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FFS01\Home\kaleiaff\Desktop\Pro vystavení na web\"/>
    </mc:Choice>
  </mc:AlternateContent>
  <bookViews>
    <workbookView xWindow="0" yWindow="0" windowWidth="25200" windowHeight="11385"/>
  </bookViews>
  <sheets>
    <sheet name="úbytkový seznam" sheetId="1" r:id="rId1"/>
  </sheets>
  <definedNames>
    <definedName name="_xlnm._FilterDatabase" localSheetId="0" hidden="1">'úbytkový seznam'!$A$4:$J$4</definedName>
  </definedNames>
  <calcPr calcId="125725"/>
</workbook>
</file>

<file path=xl/sharedStrings.xml><?xml version="1.0" encoding="utf-8"?>
<sst xmlns="http://schemas.openxmlformats.org/spreadsheetml/2006/main" count="2278" uniqueCount="1791">
  <si>
    <t>Úbytkový seznam</t>
  </si>
  <si>
    <t>Datum odpisu:</t>
  </si>
  <si>
    <t>Přírůstkové číslo</t>
  </si>
  <si>
    <t>Autor</t>
  </si>
  <si>
    <t>název dokumentu</t>
  </si>
  <si>
    <t>rok vydání</t>
  </si>
  <si>
    <t>důvod odpisu</t>
  </si>
  <si>
    <t>lokální 
signatura</t>
  </si>
  <si>
    <t>úbytkové číslo (FF)</t>
  </si>
  <si>
    <t>čárový kód</t>
  </si>
  <si>
    <t>poznámka</t>
  </si>
  <si>
    <t>datum vyřazení</t>
  </si>
  <si>
    <t>H0082</t>
  </si>
  <si>
    <t>Marquardt, Joachim / Mommsen, Theodor</t>
  </si>
  <si>
    <t>Handbuch der römischen Alterthümer: Römische Staatsverwaltung, Bd. 1, Bd.2; Römisches Staatsrecht, Bd. 1, Bd.2 - Abt.1, Bd.2- Abt.2, Bd.3</t>
  </si>
  <si>
    <t>1881-1881</t>
  </si>
  <si>
    <t>tématicky neprofilová literatura</t>
  </si>
  <si>
    <t>104 C61-66</t>
  </si>
  <si>
    <t>50-280152; 50-280153; 50-306223; 50-306224; 50-306225</t>
  </si>
  <si>
    <r>
      <rPr>
        <sz val="11"/>
        <color rgb="FFFF0000"/>
        <rFont val="Calibri"/>
        <family val="2"/>
        <charset val="238"/>
        <scheme val="minor"/>
      </rPr>
      <t>pod stejným inv.č. 6 samostatných svazků</t>
    </r>
    <r>
      <rPr>
        <sz val="11"/>
        <color theme="1"/>
        <rFont val="Calibri"/>
        <family val="2"/>
        <charset val="238"/>
        <scheme val="minor"/>
      </rPr>
      <t xml:space="preserve">; Mommsen-duplicita Jenštejn </t>
    </r>
  </si>
  <si>
    <t>H0086</t>
  </si>
  <si>
    <t>Peter, Carl</t>
  </si>
  <si>
    <t>Zur Kritik der Quellen der Älteren: Römischen Geschichte</t>
  </si>
  <si>
    <t>104 B21</t>
  </si>
  <si>
    <t>50-282729</t>
  </si>
  <si>
    <t>H0106</t>
  </si>
  <si>
    <t>Fellner, Thomas</t>
  </si>
  <si>
    <t>Forschung und Darstellungsweise des thukydides</t>
  </si>
  <si>
    <t xml:space="preserve">104 C23 </t>
  </si>
  <si>
    <t>50-269314</t>
  </si>
  <si>
    <t>H0153</t>
  </si>
  <si>
    <t>Mommsen, Theodor</t>
  </si>
  <si>
    <t>Res gestae divi Augusti: ex monumentis Ancyrano et Apolloniensi</t>
  </si>
  <si>
    <t>duplikát</t>
  </si>
  <si>
    <t>104 D10</t>
  </si>
  <si>
    <t>50-300883</t>
  </si>
  <si>
    <t>duplicita Jenštejn</t>
  </si>
  <si>
    <t>H0162</t>
  </si>
  <si>
    <t>Halm, Carolus</t>
  </si>
  <si>
    <t>Iuli flori epitomae de Tito Livio bellorum omnium annorum DCC, libri duo</t>
  </si>
  <si>
    <t>104 A19</t>
  </si>
  <si>
    <t>50-271839</t>
  </si>
  <si>
    <t>H0167</t>
  </si>
  <si>
    <t>C. Vellei Paterculi ex Historiae Romanae</t>
  </si>
  <si>
    <t>104 A15</t>
  </si>
  <si>
    <t>50-307387</t>
  </si>
  <si>
    <t>H0250</t>
  </si>
  <si>
    <t>Römisches Staatsrecht, Bd. 3-Abt. 1, Bd.3-Abt.2</t>
  </si>
  <si>
    <t>1887-1888</t>
  </si>
  <si>
    <t>104 C67-68</t>
  </si>
  <si>
    <t>50-306226; 50-306227</t>
  </si>
  <si>
    <r>
      <rPr>
        <sz val="11"/>
        <color rgb="FFFF0000"/>
        <rFont val="Calibri"/>
        <family val="2"/>
        <charset val="238"/>
        <scheme val="minor"/>
      </rPr>
      <t>2 svazky na stejném inv.č.;</t>
    </r>
    <r>
      <rPr>
        <sz val="11"/>
        <color theme="1"/>
        <rFont val="Calibri"/>
        <family val="2"/>
        <charset val="238"/>
        <scheme val="minor"/>
      </rPr>
      <t xml:space="preserve"> duplicta Jenštejn</t>
    </r>
  </si>
  <si>
    <t>H0298</t>
  </si>
  <si>
    <t>Cagnat, René</t>
  </si>
  <si>
    <t>Cours d´épigraphie latine</t>
  </si>
  <si>
    <t>104 D61</t>
  </si>
  <si>
    <t>50-308077</t>
  </si>
  <si>
    <t>ÚŘLS by mělo mít novější vydání</t>
  </si>
  <si>
    <t>H0308</t>
  </si>
  <si>
    <t>Zangemeister, Karl</t>
  </si>
  <si>
    <t>Theodor Mommsen als Schriftsteller</t>
  </si>
  <si>
    <t>104 D30</t>
  </si>
  <si>
    <t>50-291885</t>
  </si>
  <si>
    <t>H0399</t>
  </si>
  <si>
    <t>Wachsmuth, Curt</t>
  </si>
  <si>
    <t>Einleitung in das Studium der alten Geschichte</t>
  </si>
  <si>
    <t>104 D31</t>
  </si>
  <si>
    <t>50-307971</t>
  </si>
  <si>
    <t>H0914</t>
  </si>
  <si>
    <t>Ricci, Serafino</t>
  </si>
  <si>
    <t>Epigrafia Latina</t>
  </si>
  <si>
    <t>104 A4</t>
  </si>
  <si>
    <t>50-306973</t>
  </si>
  <si>
    <t>H0977</t>
  </si>
  <si>
    <t>Sládek, Vásclav</t>
  </si>
  <si>
    <t>Dějiny řecké literatury doby klassické</t>
  </si>
  <si>
    <t>104 C41</t>
  </si>
  <si>
    <t>50-286724</t>
  </si>
  <si>
    <t>H1035</t>
  </si>
  <si>
    <t>Jung, Julius</t>
  </si>
  <si>
    <t>Grundiss der Geographie von Italien und dem Orbis Romanus</t>
  </si>
  <si>
    <t>104 D50</t>
  </si>
  <si>
    <t>50-307063</t>
  </si>
  <si>
    <t>H1046</t>
  </si>
  <si>
    <t>Krall, Jakob</t>
  </si>
  <si>
    <t>Grundiss der Altorientalischen Geschichte</t>
  </si>
  <si>
    <t>104 C45</t>
  </si>
  <si>
    <t>50-276641</t>
  </si>
  <si>
    <t>H1083</t>
  </si>
  <si>
    <t>Ottův slovník naučný : illustrovaná encyklopaedie obecných vědomostí, díl 1-15</t>
  </si>
  <si>
    <t>1888-1900</t>
  </si>
  <si>
    <t>8 A-</t>
  </si>
  <si>
    <t>50-282091</t>
  </si>
  <si>
    <r>
      <rPr>
        <sz val="11"/>
        <color rgb="FFFF0000"/>
        <rFont val="Calibri"/>
        <family val="2"/>
        <charset val="238"/>
        <scheme val="minor"/>
      </rPr>
      <t xml:space="preserve">15 svazků na 1 inv.č. </t>
    </r>
    <r>
      <rPr>
        <sz val="11"/>
        <color theme="1"/>
        <rFont val="Calibri"/>
        <family val="2"/>
        <charset val="238"/>
        <scheme val="minor"/>
      </rPr>
      <t>(písmena A-Ligustrum)</t>
    </r>
  </si>
  <si>
    <t>H1172</t>
  </si>
  <si>
    <t>Prameny dějin českých, díl 4: část Kroniky Kroniky Františka Pražského, Kronika Beneše z Weitmile</t>
  </si>
  <si>
    <t>multiplikát</t>
  </si>
  <si>
    <t>13 E23</t>
  </si>
  <si>
    <t>není v alephu</t>
  </si>
  <si>
    <t>H1249</t>
  </si>
  <si>
    <t>Ottův slovník naučný : illustrovaná encyklopaedie obecných vědomostí, díl 16</t>
  </si>
  <si>
    <t>9 A 21</t>
  </si>
  <si>
    <t>50-282094</t>
  </si>
  <si>
    <t>v alephu pod sign 8 A</t>
  </si>
  <si>
    <t>H1261</t>
  </si>
  <si>
    <t>Ottův slovník naučný : illustrovaná encyklopaedie obecných vědomostí, díl 17</t>
  </si>
  <si>
    <t>8 D 1/17</t>
  </si>
  <si>
    <t>50-282096</t>
  </si>
  <si>
    <t xml:space="preserve">v alephu pod sign 8 A </t>
  </si>
  <si>
    <t>H1350</t>
  </si>
  <si>
    <t>Sedláček, August</t>
  </si>
  <si>
    <t>Hrady, zámky a tvrze Království Českého, díl, 1-8</t>
  </si>
  <si>
    <t>34 G 201-208</t>
  </si>
  <si>
    <r>
      <rPr>
        <sz val="11"/>
        <color theme="1"/>
        <rFont val="Calibri"/>
        <family val="2"/>
        <charset val="238"/>
        <scheme val="minor"/>
      </rPr>
      <t>Nejsou v alephu,</t>
    </r>
    <r>
      <rPr>
        <sz val="11"/>
        <color rgb="FFFF0000"/>
        <rFont val="Calibri"/>
        <family val="2"/>
        <scheme val="minor"/>
      </rPr>
      <t xml:space="preserve"> 8 svazků na 1 inv.č.;</t>
    </r>
    <r>
      <rPr>
        <sz val="11"/>
        <rFont val="Calibri"/>
        <family val="2"/>
        <charset val="238"/>
        <scheme val="minor"/>
      </rPr>
      <t xml:space="preserve"> pod sign. 34 G201 jiná kniha, ostatní sign. </t>
    </r>
  </si>
  <si>
    <t>H1389</t>
  </si>
  <si>
    <t>Ottův slovník naučný : illustrovaná encyklopaedie obecných vědomostí, díl 18</t>
  </si>
  <si>
    <t>8 D 1/18</t>
  </si>
  <si>
    <t>50-282100</t>
  </si>
  <si>
    <t>H1418</t>
  </si>
  <si>
    <t>Ottův slovník naučný : illustrovaná encyklopaedie obecných vědomostí, díl 19</t>
  </si>
  <si>
    <t>8 D 1/19</t>
  </si>
  <si>
    <t>50-282102</t>
  </si>
  <si>
    <t>H1483</t>
  </si>
  <si>
    <t>Wissowa, Georg</t>
  </si>
  <si>
    <t>Religion und Kultus der Römer</t>
  </si>
  <si>
    <t>104 D32</t>
  </si>
  <si>
    <t>50-291470</t>
  </si>
  <si>
    <t>odpadá hřbet</t>
  </si>
  <si>
    <t>H1572</t>
  </si>
  <si>
    <t>Ottův slovník naučný : illustrovaná encyklopaedie obecných vědomostí, díl 20</t>
  </si>
  <si>
    <t>8 D 1/20</t>
  </si>
  <si>
    <t>50-282106</t>
  </si>
  <si>
    <t>H1593</t>
  </si>
  <si>
    <t>Tranquillus, G. Suetonius</t>
  </si>
  <si>
    <t>Životopisy XII císařů římských</t>
  </si>
  <si>
    <t>104 C15</t>
  </si>
  <si>
    <t>50-302968</t>
  </si>
  <si>
    <t>poškozená-rozpadlá vazba</t>
  </si>
  <si>
    <t>H1638</t>
  </si>
  <si>
    <t>Ottův slovník naučný : illustrovaná encyklopaedie obecných vědomostí, díl 21</t>
  </si>
  <si>
    <t>8 D 1/21</t>
  </si>
  <si>
    <t>50-282107</t>
  </si>
  <si>
    <t>H1653</t>
  </si>
  <si>
    <t>Epigraphie latine</t>
  </si>
  <si>
    <t>104 D36</t>
  </si>
  <si>
    <t>50-266089</t>
  </si>
  <si>
    <t>H1682</t>
  </si>
  <si>
    <t>Ottův slovník naučný : illustrovaná encyklopaedie obecných vědomostí, díl 22</t>
  </si>
  <si>
    <t>8 D 1/22</t>
  </si>
  <si>
    <t>50-282108</t>
  </si>
  <si>
    <t>H1758</t>
  </si>
  <si>
    <t>Ottův slovník naučný : illustrovaná encyklopaedie obecných vědomostí, díl 23</t>
  </si>
  <si>
    <t>8 D 1/23</t>
  </si>
  <si>
    <t>50-282109</t>
  </si>
  <si>
    <t>H1902</t>
  </si>
  <si>
    <t>Ottův slovník naučný : illustrovaná encyklopaedie obecných vědomostí, díl 24</t>
  </si>
  <si>
    <t>8 D 1/24</t>
  </si>
  <si>
    <t>50-282110</t>
  </si>
  <si>
    <t>H2014</t>
  </si>
  <si>
    <t>Ottův slovník naučný : illustrovaná encyklopaedie obecných vědomostí, díl 25</t>
  </si>
  <si>
    <t>8 C1/25</t>
  </si>
  <si>
    <t>50-282111</t>
  </si>
  <si>
    <t>H2059</t>
  </si>
  <si>
    <t>Hrady, zámky a tvrze Království Českého, díl, 10-13</t>
  </si>
  <si>
    <t>34 G 210-213</t>
  </si>
  <si>
    <r>
      <t>4 svazky na 1 inv.č.</t>
    </r>
    <r>
      <rPr>
        <sz val="11"/>
        <rFont val="Calibri"/>
        <family val="2"/>
        <charset val="238"/>
        <scheme val="minor"/>
      </rPr>
      <t>; nejsou v alephu</t>
    </r>
  </si>
  <si>
    <t>H2324</t>
  </si>
  <si>
    <t>Vysoký, Hynek</t>
  </si>
  <si>
    <t>Praxiteles</t>
  </si>
  <si>
    <t>104 D39</t>
  </si>
  <si>
    <t>50-294589</t>
  </si>
  <si>
    <t>H2414</t>
  </si>
  <si>
    <t>Gardthausen, V.</t>
  </si>
  <si>
    <t>August und Seine Zeit, theil 1, bd. 2; 3</t>
  </si>
  <si>
    <t>1896; 1904</t>
  </si>
  <si>
    <t>104 C39; 104 C40</t>
  </si>
  <si>
    <t>50-293936; 50-293937</t>
  </si>
  <si>
    <t>2 svazky na 1 inv.č., vypadávají stránky</t>
  </si>
  <si>
    <t>H2449</t>
  </si>
  <si>
    <t>Ottův slovník naučný : illustrovaná encyklopaedie obecných vědomostí, díl 27</t>
  </si>
  <si>
    <t>8 D 1/27</t>
  </si>
  <si>
    <t>50-282113</t>
  </si>
  <si>
    <t>H2506</t>
  </si>
  <si>
    <t>Buzeskul, Vladislav</t>
  </si>
  <si>
    <t>Úvod do řeckých dějin</t>
  </si>
  <si>
    <t>104 D65</t>
  </si>
  <si>
    <t>50-296913</t>
  </si>
  <si>
    <t>H2550</t>
  </si>
  <si>
    <t>Vančura, Josef</t>
  </si>
  <si>
    <t>Agrární právo Římské republiky</t>
  </si>
  <si>
    <t>104 C6</t>
  </si>
  <si>
    <t>50-300016</t>
  </si>
  <si>
    <t>H2749</t>
  </si>
  <si>
    <t>Ottův slovník naučný : illustrovaná encyklopaedie obecných vědomostí, díl 28</t>
  </si>
  <si>
    <t>8 D 1/28</t>
  </si>
  <si>
    <t>50-282114</t>
  </si>
  <si>
    <t>H3048</t>
  </si>
  <si>
    <t>Birt, Theodor</t>
  </si>
  <si>
    <t>Zur Kulturgeschichte Roms</t>
  </si>
  <si>
    <t>104 A50</t>
  </si>
  <si>
    <t>50-305817</t>
  </si>
  <si>
    <t>H3804</t>
  </si>
  <si>
    <t>Abriss des römischen Staatsrechts</t>
  </si>
  <si>
    <t>104 D60</t>
  </si>
  <si>
    <t>50-301032</t>
  </si>
  <si>
    <t>má ÚFAR, ÚŘLS</t>
  </si>
  <si>
    <t>H5705</t>
  </si>
  <si>
    <t>Karabacek, Josef von</t>
  </si>
  <si>
    <t>Zur orientalischen Altertumskunde, 7</t>
  </si>
  <si>
    <t>171 A12</t>
  </si>
  <si>
    <t>50-275727</t>
  </si>
  <si>
    <t>H6139</t>
  </si>
  <si>
    <t>Wenig, Karel</t>
  </si>
  <si>
    <t>Dějiny řečnictví řeckého, díl 2: Isokrates</t>
  </si>
  <si>
    <t>104 C13/2</t>
  </si>
  <si>
    <t>duplicita Jenštejn, má KJP</t>
  </si>
  <si>
    <t>H6155</t>
  </si>
  <si>
    <t>Kołodziejczyk, Edmund</t>
  </si>
  <si>
    <t>Goethe w Polsce: rzecz literacko-bibliograficzna</t>
  </si>
  <si>
    <t>153 B20</t>
  </si>
  <si>
    <t>50-276136</t>
  </si>
  <si>
    <t>H6896</t>
  </si>
  <si>
    <t>Hrady, zámky a tvrze Království Českého, díl, 14</t>
  </si>
  <si>
    <t>34 G 214</t>
  </si>
  <si>
    <t>50-303955</t>
  </si>
  <si>
    <t>H7235</t>
  </si>
  <si>
    <t>Salač, Antonín</t>
  </si>
  <si>
    <t>Studie k historikům římské doby revoluční</t>
  </si>
  <si>
    <t>104 D53</t>
  </si>
  <si>
    <t>50-299096</t>
  </si>
  <si>
    <t>H7817</t>
  </si>
  <si>
    <t>Wilcken, Ulrich</t>
  </si>
  <si>
    <t>Griechische Geschichte im Rahmen der Altertumsgeschichte</t>
  </si>
  <si>
    <t>104 C35</t>
  </si>
  <si>
    <t>50-304723</t>
  </si>
  <si>
    <t>H7890</t>
  </si>
  <si>
    <t>Biliński, Leon</t>
  </si>
  <si>
    <t>Wspomnienia i dokumenty 1846-1919</t>
  </si>
  <si>
    <t>154 F55</t>
  </si>
  <si>
    <t>1747172-10</t>
  </si>
  <si>
    <t>H7992</t>
  </si>
  <si>
    <t>Heyrovský, Leopold</t>
  </si>
  <si>
    <t>Římský civilní proces</t>
  </si>
  <si>
    <t>104 D51</t>
  </si>
  <si>
    <t>50-300688</t>
  </si>
  <si>
    <t>H8052</t>
  </si>
  <si>
    <t>Dějiny řečnictví řeckého, díl 1: od dob nejstarších až do počátku století IV. př. Kr.</t>
  </si>
  <si>
    <t>104 C13/1</t>
  </si>
  <si>
    <t>má ÚFAR, KJP, potrhaná vazba</t>
  </si>
  <si>
    <t>H8064</t>
  </si>
  <si>
    <t>Polák, Antonín</t>
  </si>
  <si>
    <t>Demetrias v Thessalii, hlavní město Spolku magnetského v době hellenistické a římské</t>
  </si>
  <si>
    <t>104 D35a</t>
  </si>
  <si>
    <t>50-303374</t>
  </si>
  <si>
    <t>H8367</t>
  </si>
  <si>
    <t>Jiráni, Otakar</t>
  </si>
  <si>
    <t>Slovesné umění starého Říma</t>
  </si>
  <si>
    <t>104 B56</t>
  </si>
  <si>
    <t>50-302440</t>
  </si>
  <si>
    <t>roztržená vazba</t>
  </si>
  <si>
    <t>H8496</t>
  </si>
  <si>
    <t>Grohl, František</t>
  </si>
  <si>
    <t>Studie k Aristotelovu spisu Athmaion Politeia</t>
  </si>
  <si>
    <t>104 C34</t>
  </si>
  <si>
    <t>50-271291</t>
  </si>
  <si>
    <t>H9616</t>
  </si>
  <si>
    <t>Bulletin of the International Committee of Historical Sciences, vol. I, nr 1, 1926</t>
  </si>
  <si>
    <t>S1/2p.</t>
  </si>
  <si>
    <t>H9645</t>
  </si>
  <si>
    <t>Hrady, zámky a tvrze Království Českého, díl, 15</t>
  </si>
  <si>
    <t>34 G 215</t>
  </si>
  <si>
    <t>50-303956</t>
  </si>
  <si>
    <t>H11573</t>
  </si>
  <si>
    <t>Němec, B. (red.)</t>
  </si>
  <si>
    <t>Ottův slovník naučný nové doby : dodatky k velikému Ottovu slovníku naučnému, díl 1, sv. 1</t>
  </si>
  <si>
    <t>8 E 1</t>
  </si>
  <si>
    <t>není  v alephu</t>
  </si>
  <si>
    <t>H12144</t>
  </si>
  <si>
    <t>Ottův slovník naučný nové doby : dodatky k velikému Ottovu slovníku naučnému, díl 1, sv. 2</t>
  </si>
  <si>
    <t>8 E 2/1</t>
  </si>
  <si>
    <t>50-282093</t>
  </si>
  <si>
    <t>H12547</t>
  </si>
  <si>
    <t>Ottův slovník naučný nové doby : dodatky k velikému Ottovu slovníku naučnému, díl 2, sv. 1</t>
  </si>
  <si>
    <t>H12982</t>
  </si>
  <si>
    <t>Ottův slovník naučný nové doby : dodatky k velikému Ottovu slovníku naučnému, díl 2, sv. 2</t>
  </si>
  <si>
    <t>8 E 2/2</t>
  </si>
  <si>
    <t>H13384</t>
  </si>
  <si>
    <t>Ottův slovník naučný nové doby : dodatky k velikému Ottovu slovníku naučnému, díl 3, sv. 1</t>
  </si>
  <si>
    <t>8 E 3/1</t>
  </si>
  <si>
    <t>H13772</t>
  </si>
  <si>
    <t>Ottův slovník naučný nové doby : dodatky k velikému Ottovu slovníku naučnému, díl 3, sv. 2</t>
  </si>
  <si>
    <t>8 E 3/2</t>
  </si>
  <si>
    <t>H14147</t>
  </si>
  <si>
    <t>Ottův slovník naučný nové doby : dodatky k velikému Ottovu slovníku naučnému, díl 4, sv. 1</t>
  </si>
  <si>
    <t>8 E 6/1</t>
  </si>
  <si>
    <t>H14275</t>
  </si>
  <si>
    <t>Lukianos</t>
  </si>
  <si>
    <t>Sen neboli Lukianův život a jiné spisy</t>
  </si>
  <si>
    <t>104 D68</t>
  </si>
  <si>
    <t>50-296599</t>
  </si>
  <si>
    <t>H14293</t>
  </si>
  <si>
    <t>Dějiny řečnictví řeckého, díl 3: Polykrates-Antisthenes-Alkidamas-Xenofon-Platon-Isaios-Aischines Sokratik</t>
  </si>
  <si>
    <t>104 C13</t>
  </si>
  <si>
    <t>50-294100</t>
  </si>
  <si>
    <t>v alephu sign. 104 C13/3</t>
  </si>
  <si>
    <t>H14425</t>
  </si>
  <si>
    <t>Němec, Bohumil (red.)</t>
  </si>
  <si>
    <t>Ottův slovník naučný nové doby : dodatky k velikému Ottovu slovníku naučnému, díl 4, sv. 2</t>
  </si>
  <si>
    <t>8 E 6/2</t>
  </si>
  <si>
    <t>H14805</t>
  </si>
  <si>
    <t>Ottův slovník naučný nové doby : dodatky k velikému Ottovu slovníku naučnému, díl 5, sv. 1</t>
  </si>
  <si>
    <t>8 E 5/1</t>
  </si>
  <si>
    <t>H14914</t>
  </si>
  <si>
    <t>Řecké epigramy Anthologie palatinské (výbor)</t>
  </si>
  <si>
    <t>104 D67</t>
  </si>
  <si>
    <t>50-302381</t>
  </si>
  <si>
    <t>H14923</t>
  </si>
  <si>
    <t>Socha bohyně Vítězství v Louvru</t>
  </si>
  <si>
    <t>104 B44</t>
  </si>
  <si>
    <t>50-302462</t>
  </si>
  <si>
    <t>H15186</t>
  </si>
  <si>
    <t>Ottův slovník naučný nové doby : dodatky k velikému Ottovu slovníku naučnému, díl 5, sv. 2</t>
  </si>
  <si>
    <t>8 E 5/2</t>
  </si>
  <si>
    <t>H15270</t>
  </si>
  <si>
    <t xml:space="preserve">Dessau, Hermann </t>
  </si>
  <si>
    <t>Geschichte der römischen Kaiserzeit, bd. 1</t>
  </si>
  <si>
    <t>104 D22</t>
  </si>
  <si>
    <t>50-307991</t>
  </si>
  <si>
    <t>H15271</t>
  </si>
  <si>
    <t>Geschichte der römischen Kaiserzeit, bd. 2, abteil. 1</t>
  </si>
  <si>
    <t>104 D23</t>
  </si>
  <si>
    <t>50-298954</t>
  </si>
  <si>
    <t>H15272</t>
  </si>
  <si>
    <t>Geschichte der römischen Kaiserzeit, bd. 2, abteil. 2</t>
  </si>
  <si>
    <t>104 D24</t>
  </si>
  <si>
    <t>50-307992</t>
  </si>
  <si>
    <t>H15280</t>
  </si>
  <si>
    <t>Taeger, Fritz</t>
  </si>
  <si>
    <t>Das Altertum: Geschichte und Gestalt, Bd. 1</t>
  </si>
  <si>
    <t>104 C37</t>
  </si>
  <si>
    <t>50-307808</t>
  </si>
  <si>
    <t>H15281</t>
  </si>
  <si>
    <t>Das Altertum: Geschichte und Gestalt, Bd. 2</t>
  </si>
  <si>
    <t>104 C38</t>
  </si>
  <si>
    <t>50-307809</t>
  </si>
  <si>
    <t>H15330</t>
  </si>
  <si>
    <t>Schwartz, Eduard</t>
  </si>
  <si>
    <t>Charakterköpfe aus der Antike</t>
  </si>
  <si>
    <t>104 C9</t>
  </si>
  <si>
    <t>50-307061</t>
  </si>
  <si>
    <t>H15746</t>
  </si>
  <si>
    <t>Reynold, Gonzague de</t>
  </si>
  <si>
    <t>Qu´est-ce que L´Europe?: la formation de L´Europe</t>
  </si>
  <si>
    <t>104 B30</t>
  </si>
  <si>
    <t>50-307708</t>
  </si>
  <si>
    <t>H15747</t>
  </si>
  <si>
    <t>L´Hellénisme et le génie européen: la formation de L´Europe</t>
  </si>
  <si>
    <t>104 B31</t>
  </si>
  <si>
    <t>50-307637</t>
  </si>
  <si>
    <t>H16439</t>
  </si>
  <si>
    <t>Oliviera, A.Ramos</t>
  </si>
  <si>
    <t>Politics, Economics and Men of Modern Spain 1808-1946</t>
  </si>
  <si>
    <t>106 B48</t>
  </si>
  <si>
    <t>H16736</t>
  </si>
  <si>
    <t>Kaphahn, Fritz</t>
  </si>
  <si>
    <t>Zwischen Antike und Mittelalter: das Donau-Alpen-Land in der Völkerwanderungszeit</t>
  </si>
  <si>
    <t>zastaralá literatura</t>
  </si>
  <si>
    <t>104 B48</t>
  </si>
  <si>
    <t>50-299154</t>
  </si>
  <si>
    <t>H17004</t>
  </si>
  <si>
    <t>Propyläen-Weltgeschichte, bd 9: Die Entstehung des Weltstaatensystems</t>
  </si>
  <si>
    <t>36 F22/9</t>
  </si>
  <si>
    <t>H17126</t>
  </si>
  <si>
    <t>Lipson, E.</t>
  </si>
  <si>
    <t>Europe 1914-1939</t>
  </si>
  <si>
    <t>52 B129a</t>
  </si>
  <si>
    <t>50-278321</t>
  </si>
  <si>
    <t>H17869</t>
  </si>
  <si>
    <t>Brackmann, Albert</t>
  </si>
  <si>
    <t xml:space="preserve">Deutschland und Polen </t>
  </si>
  <si>
    <t>114 E74</t>
  </si>
  <si>
    <t>50-298930</t>
  </si>
  <si>
    <t>H18284</t>
  </si>
  <si>
    <t>Homo, Léon</t>
  </si>
  <si>
    <t>Nouvelle histoire Romaine</t>
  </si>
  <si>
    <t>104 A59</t>
  </si>
  <si>
    <t>50-273122</t>
  </si>
  <si>
    <t>H18434</t>
  </si>
  <si>
    <t>Pompei</t>
  </si>
  <si>
    <t>104 A3</t>
  </si>
  <si>
    <t>50-283496</t>
  </si>
  <si>
    <t>H18925</t>
  </si>
  <si>
    <t>Wason, Margaret O.</t>
  </si>
  <si>
    <t>Class Struggles in Ancient Greece</t>
  </si>
  <si>
    <t>104 A49</t>
  </si>
  <si>
    <t>50-292123</t>
  </si>
  <si>
    <t>H19522</t>
  </si>
  <si>
    <t>Mitev, Jono</t>
  </si>
  <si>
    <t>Zapiski po nova i naj-nova Politčeska Istorija na balgarskija narod</t>
  </si>
  <si>
    <t>47 C2</t>
  </si>
  <si>
    <t>50-279587</t>
  </si>
  <si>
    <t>H19939</t>
  </si>
  <si>
    <t>Hiltbrunner, Otto</t>
  </si>
  <si>
    <t>Kleines Lexikon der Antike</t>
  </si>
  <si>
    <t>104 A60</t>
  </si>
  <si>
    <t>50-272626</t>
  </si>
  <si>
    <t>H20234</t>
  </si>
  <si>
    <t>Ljaščenko, P.I.</t>
  </si>
  <si>
    <t>Istorija narodnogo chozjajstva SSSR, tom 1</t>
  </si>
  <si>
    <t>165 D2</t>
  </si>
  <si>
    <t>50-278389</t>
  </si>
  <si>
    <t>H20533</t>
  </si>
  <si>
    <t>Manteuffel, Tadeusz</t>
  </si>
  <si>
    <t>Średniowiecze</t>
  </si>
  <si>
    <t>56 L59</t>
  </si>
  <si>
    <t>H20565</t>
  </si>
  <si>
    <t>Maškin, N.A.</t>
  </si>
  <si>
    <t>Istorija drevnego Rima</t>
  </si>
  <si>
    <t>104 B72</t>
  </si>
  <si>
    <t>50-278869</t>
  </si>
  <si>
    <t>H20717</t>
  </si>
  <si>
    <t>Kan, S.B.</t>
  </si>
  <si>
    <t>Dva vosstanija silezskich tkačej 1793-1844</t>
  </si>
  <si>
    <t>34 B254</t>
  </si>
  <si>
    <t>50-275672</t>
  </si>
  <si>
    <t>H21048</t>
  </si>
  <si>
    <t>Chalupecký, Václav, Květ, Jan, Mencl, Václav</t>
  </si>
  <si>
    <t>Praha románská: Praha, stavební a umělecký vývoj města: osmera knih díl druhý</t>
  </si>
  <si>
    <t>poškozená jednotka</t>
  </si>
  <si>
    <t>34 F21</t>
  </si>
  <si>
    <t>50-307438</t>
  </si>
  <si>
    <t>nekompletní-jen úvod</t>
  </si>
  <si>
    <t>H21208</t>
  </si>
  <si>
    <t>Tolstov, S.P.</t>
  </si>
  <si>
    <t>Po sledam drevnechorezmijskoj civilizacii</t>
  </si>
  <si>
    <t>171 A52</t>
  </si>
  <si>
    <t>50-307220</t>
  </si>
  <si>
    <t>H21209</t>
  </si>
  <si>
    <t>Miller, A.F.</t>
  </si>
  <si>
    <t>Očerki novejšej istorii Turcii</t>
  </si>
  <si>
    <t>170 C26</t>
  </si>
  <si>
    <t>50-307796</t>
  </si>
  <si>
    <t>H21251</t>
  </si>
  <si>
    <t>Holland Rose, J., Newton, A.P., Benians, E.A. (eds.)</t>
  </si>
  <si>
    <t>The Cambridge History of the British Empire, vol. II: The Growth of the New Empire 1783-1870</t>
  </si>
  <si>
    <t>44 E2</t>
  </si>
  <si>
    <t>H21719</t>
  </si>
  <si>
    <t>Sovetskoje vostokovedenije  V, 1948</t>
  </si>
  <si>
    <t>171 A7</t>
  </si>
  <si>
    <t>50-287385</t>
  </si>
  <si>
    <t>H21971</t>
  </si>
  <si>
    <t>Semjanov Jiri</t>
  </si>
  <si>
    <t>Die Eroberung Sibiriens</t>
  </si>
  <si>
    <t>171 C1</t>
  </si>
  <si>
    <t>50-285762</t>
  </si>
  <si>
    <t>H21975</t>
  </si>
  <si>
    <t>Kniga ključej i dolgovaja kniga volokolamskogo monastyrja XVI veka</t>
  </si>
  <si>
    <t>164 D44</t>
  </si>
  <si>
    <t>50-289628</t>
  </si>
  <si>
    <t>H22194</t>
  </si>
  <si>
    <t>Novoselskij, A.A.</t>
  </si>
  <si>
    <t>Borba Moskovskogo gosudarstva s Tatarami v XVII veke</t>
  </si>
  <si>
    <t>164 D47</t>
  </si>
  <si>
    <t>50-281028</t>
  </si>
  <si>
    <t>H22234</t>
  </si>
  <si>
    <t>Skazikin, S.D. (red.)</t>
  </si>
  <si>
    <t>Kniga dlja čtenija po istorii srednich vekov</t>
  </si>
  <si>
    <t>35 E66</t>
  </si>
  <si>
    <t>50-274187</t>
  </si>
  <si>
    <t>H24098</t>
  </si>
  <si>
    <t>Guber, A. A.</t>
  </si>
  <si>
    <t>Filippinskaja respublika 1898 g. i amerikanskij imperializm</t>
  </si>
  <si>
    <t>171 B75</t>
  </si>
  <si>
    <t>50-271518</t>
  </si>
  <si>
    <t>H24132</t>
  </si>
  <si>
    <t>Małowist, Marian</t>
  </si>
  <si>
    <t>Kaffa-kolonia genueńska na Krymie i problem wschodni w latach 1453-1475</t>
  </si>
  <si>
    <t>163 D60</t>
  </si>
  <si>
    <t>50-279941</t>
  </si>
  <si>
    <t>vypadávají listy</t>
  </si>
  <si>
    <t>H24623</t>
  </si>
  <si>
    <t>Wostry, Wilhelm</t>
  </si>
  <si>
    <t>Mitteilungen  des Vereines für Geschichte der Deutschen in den Sudetenländern, Jahr 78, 1940-41</t>
  </si>
  <si>
    <t>111 C26</t>
  </si>
  <si>
    <t>H24626</t>
  </si>
  <si>
    <t>Mitteilungen  des Vereines für Geschichte der Deutschen in den Sudetenländern, Jahr 81, Heft 1/4</t>
  </si>
  <si>
    <t>111 C30</t>
  </si>
  <si>
    <t>H24627</t>
  </si>
  <si>
    <t>Mitteilungen  des Vereines für Geschichte der Deutschen in den Sudetenländern, Jahr 82, Heft 1/3</t>
  </si>
  <si>
    <t>111 C31</t>
  </si>
  <si>
    <t>H24657</t>
  </si>
  <si>
    <t>Sudeta, Jahr 1, Heft 1-2, 1925</t>
  </si>
  <si>
    <t>111 C36/1-2</t>
  </si>
  <si>
    <t>H24658</t>
  </si>
  <si>
    <t>Sudeta, Jahr 2, Heft 1-2, 1926</t>
  </si>
  <si>
    <t>16 F33/1-2a</t>
  </si>
  <si>
    <t>H24659</t>
  </si>
  <si>
    <t>Sudeta, Jahr 3, Heft 1-2, 1927</t>
  </si>
  <si>
    <t>16 F34/1-2</t>
  </si>
  <si>
    <t>H24661</t>
  </si>
  <si>
    <t>Sudeta, Jahr 5, Heft 2-4, 1929</t>
  </si>
  <si>
    <t>111 C40/2-4</t>
  </si>
  <si>
    <t>H24662</t>
  </si>
  <si>
    <t>Sudeta, Jahr 6, Heft 3-4, 1930</t>
  </si>
  <si>
    <t>111 C41/3-4</t>
  </si>
  <si>
    <t>H24665</t>
  </si>
  <si>
    <t>Sudeta, Jahr 9, Heft 1,2,3,4, 1933</t>
  </si>
  <si>
    <t>111 C44/1-3, 16 F40/4</t>
  </si>
  <si>
    <t>H24667</t>
  </si>
  <si>
    <t>Sudeta, Jahr 11, Heft 1,2,3,4 1935</t>
  </si>
  <si>
    <t>111 C46/1-4</t>
  </si>
  <si>
    <t>Sudeta, Jahr 1, Heft 3-4, 1925</t>
  </si>
  <si>
    <t>16 F32/3-4</t>
  </si>
  <si>
    <t>H24676</t>
  </si>
  <si>
    <t>Sudeta, Jahr 4, Heft 1-4, 1928</t>
  </si>
  <si>
    <t>16 F35/1-4</t>
  </si>
  <si>
    <t>H24679</t>
  </si>
  <si>
    <t>Sudeta, Jahr 7, Heft 1-4, 1931</t>
  </si>
  <si>
    <t>16 F38/1-4</t>
  </si>
  <si>
    <t>H24680</t>
  </si>
  <si>
    <t>Sudeta, Jahr 8, Heft 1-2, 4 1932</t>
  </si>
  <si>
    <t>16 F39/1-2,4</t>
  </si>
  <si>
    <t>H24682</t>
  </si>
  <si>
    <t>Sudeta, Jahr 10, Heft 1-4, 1934</t>
  </si>
  <si>
    <t>16 F41/1-4</t>
  </si>
  <si>
    <t>H24684</t>
  </si>
  <si>
    <t>Sudeta, Jahr 12, Heft 1-4, 1936</t>
  </si>
  <si>
    <t>16 F43/1-4</t>
  </si>
  <si>
    <t>H24685</t>
  </si>
  <si>
    <t>Sudeta, Jahr 13, Heft 1-4, 1937</t>
  </si>
  <si>
    <t>16 F44/1-4</t>
  </si>
  <si>
    <t>H24686</t>
  </si>
  <si>
    <t>Sudeta, Jahr 14, Heft 1-4, 1938</t>
  </si>
  <si>
    <t>16 F45/1-4</t>
  </si>
  <si>
    <t>H24687</t>
  </si>
  <si>
    <t>Sudeta, Jahr 1941/42, Bd. 2</t>
  </si>
  <si>
    <t>111 C51b</t>
  </si>
  <si>
    <t>H24689</t>
  </si>
  <si>
    <t>Altböhmen und Altmähren, Bd. 2, 1942, Heft 1, 2/3</t>
  </si>
  <si>
    <t>111 C24/1, 2-3</t>
  </si>
  <si>
    <t>50-262963</t>
  </si>
  <si>
    <t>2 svazky</t>
  </si>
  <si>
    <t>H24690</t>
  </si>
  <si>
    <t>Altböhmen und Altmähren, Bd. 1, 1941, Heft 1/2, 3</t>
  </si>
  <si>
    <t>111 C23/1-2, 3</t>
  </si>
  <si>
    <t>50-262962</t>
  </si>
  <si>
    <t>H24727</t>
  </si>
  <si>
    <t>Nordmährerland, Jahr 1942, Heft 1, 4</t>
  </si>
  <si>
    <t>111 C17b/1, 4b</t>
  </si>
  <si>
    <t>H25643</t>
  </si>
  <si>
    <t>Cvetler, Jiří</t>
  </si>
  <si>
    <t>Rukověť k přednáškám o soukromém právu římském: actio-právní jednání</t>
  </si>
  <si>
    <t>104 B60</t>
  </si>
  <si>
    <t>50-300687</t>
  </si>
  <si>
    <t>H40512</t>
  </si>
  <si>
    <t>Lenin, V.I.</t>
  </si>
  <si>
    <t>Spisy, svazek 1, 1893-1894</t>
  </si>
  <si>
    <t>146-A-1</t>
  </si>
  <si>
    <t>50-296675</t>
  </si>
  <si>
    <t>H40513</t>
  </si>
  <si>
    <t>Spisy, svazek 4, 1898-duben 1901</t>
  </si>
  <si>
    <t>146-A-4</t>
  </si>
  <si>
    <t>50-296681</t>
  </si>
  <si>
    <t>H40590</t>
  </si>
  <si>
    <t>Nicolson, Harold</t>
  </si>
  <si>
    <t>Peacemaking 1919</t>
  </si>
  <si>
    <t>52 C123</t>
  </si>
  <si>
    <t>50-307845</t>
  </si>
  <si>
    <t>máme jiná vydání</t>
  </si>
  <si>
    <t>H50/0003</t>
  </si>
  <si>
    <t>Dokumente und Materialien aus der Vorgeschichte des Zweiten Weltkrieges, bd.1: November 1937-1938</t>
  </si>
  <si>
    <t>52 B1</t>
  </si>
  <si>
    <t>H50/0004</t>
  </si>
  <si>
    <t>Dokumente und Materialien aus der Vorgeschichte des Zweiten Weltkrieges, bd.2: das Archiv Dirksens (1938-1939)</t>
  </si>
  <si>
    <t>52 B2</t>
  </si>
  <si>
    <t>H50/0043</t>
  </si>
  <si>
    <t>Tarle, E.V.</t>
  </si>
  <si>
    <t>Čestmenskij boj i pervaja russkaja ekspedicija v Archipelag 1769-1774</t>
  </si>
  <si>
    <t>165 E72</t>
  </si>
  <si>
    <t>50-289292</t>
  </si>
  <si>
    <t>H50/0209</t>
  </si>
  <si>
    <t>Rožkov, M.K.</t>
  </si>
  <si>
    <t>Ekonomičeskaja politika carskogo pravitelstva na strednej vostok vo vtoroj četverti XIX veka i russkaja buržuazija</t>
  </si>
  <si>
    <t>171 B25</t>
  </si>
  <si>
    <t>50-284974</t>
  </si>
  <si>
    <t>H50/0210</t>
  </si>
  <si>
    <t>Krizis kolonial´noj sistemy: nacional´no-osvoboditel´naja bor´ba narodov vostočnoj Azji</t>
  </si>
  <si>
    <t>171 B24</t>
  </si>
  <si>
    <t>50-303799</t>
  </si>
  <si>
    <t>H50/0349</t>
  </si>
  <si>
    <t>Grekov, B.D.</t>
  </si>
  <si>
    <t>Kijevskaja Rus´</t>
  </si>
  <si>
    <t>164 E23</t>
  </si>
  <si>
    <t>50-271201</t>
  </si>
  <si>
    <t>H50/0383</t>
  </si>
  <si>
    <t>Gorbunov, M.A.</t>
  </si>
  <si>
    <t>Filosofičeskie i obščestvennopolitičeskie vzgljady A.N. Radiščeva</t>
  </si>
  <si>
    <t>165 E64b</t>
  </si>
  <si>
    <t>50-270933</t>
  </si>
  <si>
    <t>H50/0465</t>
  </si>
  <si>
    <t>Voinskije povesti drevnej Rusi</t>
  </si>
  <si>
    <t>164 D53</t>
  </si>
  <si>
    <t>50-306925</t>
  </si>
  <si>
    <t>H50/0557</t>
  </si>
  <si>
    <t>Schlesinger, Arthur M., jr.</t>
  </si>
  <si>
    <t>The Age of Jackson</t>
  </si>
  <si>
    <t>45 C99</t>
  </si>
  <si>
    <t>H51/0016</t>
  </si>
  <si>
    <t>Chaljuta, I.L.</t>
  </si>
  <si>
    <t>Indonesie</t>
  </si>
  <si>
    <t>171 B43</t>
  </si>
  <si>
    <t>50-300339</t>
  </si>
  <si>
    <t>H51/0136</t>
  </si>
  <si>
    <t>Mráz, Andrej</t>
  </si>
  <si>
    <t>L´udovít Štúr</t>
  </si>
  <si>
    <t>54 B26</t>
  </si>
  <si>
    <t>H51/0880</t>
  </si>
  <si>
    <t>164 E31</t>
  </si>
  <si>
    <t>H52/0042</t>
  </si>
  <si>
    <t>Kosminskij, J.A.</t>
  </si>
  <si>
    <t>Dejiny stredoveku</t>
  </si>
  <si>
    <t>36 B134</t>
  </si>
  <si>
    <t>50-297341</t>
  </si>
  <si>
    <r>
      <t>H52/02</t>
    </r>
    <r>
      <rPr>
        <sz val="11"/>
        <color theme="1"/>
        <rFont val="Calibri"/>
        <family val="2"/>
        <charset val="238"/>
        <scheme val="minor"/>
      </rPr>
      <t>46</t>
    </r>
  </si>
  <si>
    <t>Klokman, Ju. R.</t>
  </si>
  <si>
    <t>Fel´dmaršal Rumjancev v period russko-tureckoj vojny 1768-1774 g.g.</t>
  </si>
  <si>
    <t>165 F28</t>
  </si>
  <si>
    <t>50-275861</t>
  </si>
  <si>
    <t>v alephu pod sign. jiná kniha</t>
  </si>
  <si>
    <t>H52/0272</t>
  </si>
  <si>
    <t>Kostin, A.</t>
  </si>
  <si>
    <t>Šestnadcatyj s´jezd VKP (b)</t>
  </si>
  <si>
    <t>166 B58</t>
  </si>
  <si>
    <t>50-276442</t>
  </si>
  <si>
    <t>H52/0316</t>
  </si>
  <si>
    <t>Mitteilungen des Vereines für Heimatkunde des Jeschken-Iser-Gaues, Jahr 27, Heft 1-4</t>
  </si>
  <si>
    <t>111 C35/27/1-4</t>
  </si>
  <si>
    <t>H52/0317</t>
  </si>
  <si>
    <t>Mitteilungen des Vereines für Heimatkunde des Jeschken-Iser-Gaues, Jahr 28, Heft 1-4</t>
  </si>
  <si>
    <t>111 C35/28/1-4</t>
  </si>
  <si>
    <t>H52/0796</t>
  </si>
  <si>
    <t>Dan-njan´, Lju</t>
  </si>
  <si>
    <t>Istorija amerikanskoj agressii v Kitaje</t>
  </si>
  <si>
    <t>171 C31</t>
  </si>
  <si>
    <t>968031-30</t>
  </si>
  <si>
    <t>H52/0822</t>
  </si>
  <si>
    <t>Maleczyński, Karol (ed.)</t>
  </si>
  <si>
    <t>Codex diplomaticus nec non epistolaris Silesiae, tom 1, fasc. 1</t>
  </si>
  <si>
    <t>155 C27</t>
  </si>
  <si>
    <t>H52/0930</t>
  </si>
  <si>
    <t>Pithawalla, M.B.</t>
  </si>
  <si>
    <t>Pakistan: geografičeskij očerk</t>
  </si>
  <si>
    <t>171 C33</t>
  </si>
  <si>
    <t>50-283101</t>
  </si>
  <si>
    <t>H52/1033</t>
  </si>
  <si>
    <t>Žilin, P.A.</t>
  </si>
  <si>
    <t>Razgrom tureckoj armii 1811 godu</t>
  </si>
  <si>
    <t>165 E127</t>
  </si>
  <si>
    <t>50-293178</t>
  </si>
  <si>
    <t>H52/1155</t>
  </si>
  <si>
    <t>Spisy, svazek 3, vývoj kapitalismu v Rusku</t>
  </si>
  <si>
    <t>146-A-3</t>
  </si>
  <si>
    <t>50-296679</t>
  </si>
  <si>
    <t>H53/0374</t>
  </si>
  <si>
    <t>Lintzel, Martin</t>
  </si>
  <si>
    <t>Miszellen zur Geschichte des zehnten Jahrhunderts</t>
  </si>
  <si>
    <t>36 A40</t>
  </si>
  <si>
    <t>50-306902</t>
  </si>
  <si>
    <t>H53/0494</t>
  </si>
  <si>
    <t>Meisner, Heinrich Otto</t>
  </si>
  <si>
    <t>Urkunden- und Aktenlehre der Neuzeit</t>
  </si>
  <si>
    <t>10 C34</t>
  </si>
  <si>
    <t>H53/0536</t>
  </si>
  <si>
    <t>Rohden, Richard Peter</t>
  </si>
  <si>
    <t>Menschen die Geschichte Machten</t>
  </si>
  <si>
    <t>36 B106/1a</t>
  </si>
  <si>
    <t>50-294427</t>
  </si>
  <si>
    <t>H53/0580</t>
  </si>
  <si>
    <t>Blavatskaja, T.V.</t>
  </si>
  <si>
    <t>Zapadnopontijskije goroda v VII-I vekach do naščej ery</t>
  </si>
  <si>
    <t>169 D40</t>
  </si>
  <si>
    <t>50-264925</t>
  </si>
  <si>
    <t>H53/0582</t>
  </si>
  <si>
    <t>Šunkov, V.I.</t>
  </si>
  <si>
    <t>Očerki po istorii kolonizacji Sibiri v XVII-načale XVIII vekov</t>
  </si>
  <si>
    <t>164 E63</t>
  </si>
  <si>
    <t>50-289187</t>
  </si>
  <si>
    <t>H53/0589</t>
  </si>
  <si>
    <t>Mešalin, I.V.</t>
  </si>
  <si>
    <t>Tekstilnajapromyšlennost´krest´jan moskovskoj gubernii v XVIII i pervoj polovine XIX veka</t>
  </si>
  <si>
    <t>164 E62</t>
  </si>
  <si>
    <t>50-279261</t>
  </si>
  <si>
    <t>H53/0645</t>
  </si>
  <si>
    <t>Šabšina, F.I.</t>
  </si>
  <si>
    <t>Narodnoje vosstanije 1919 goda v Koreje</t>
  </si>
  <si>
    <t>171 C58</t>
  </si>
  <si>
    <t>50-308296</t>
  </si>
  <si>
    <t>H53/0654</t>
  </si>
  <si>
    <t>Novgorodskaja pervaja letopis´ staršego i mladšego izvodov</t>
  </si>
  <si>
    <t>163 A30</t>
  </si>
  <si>
    <t>50-280999</t>
  </si>
  <si>
    <t>H53/0669</t>
  </si>
  <si>
    <t>Svátek, Josef</t>
  </si>
  <si>
    <t>Culturhistorische Bilder aus Böhmen</t>
  </si>
  <si>
    <t>64 F33</t>
  </si>
  <si>
    <t>H53/0719</t>
  </si>
  <si>
    <t>165 D56</t>
  </si>
  <si>
    <t>50-289293</t>
  </si>
  <si>
    <t>H54/0029</t>
  </si>
  <si>
    <t>Čchin Wen-Li</t>
  </si>
  <si>
    <t>Dějiny hospodářské agrese amerického imperialismu v Číně</t>
  </si>
  <si>
    <t>171 C71</t>
  </si>
  <si>
    <t>50-300260</t>
  </si>
  <si>
    <t>H54/0138</t>
  </si>
  <si>
    <t>Semkowicz-Zarembina, Wanda</t>
  </si>
  <si>
    <t>Powstanie i dzieje autografu annalium Jana Długosza</t>
  </si>
  <si>
    <t>56 F31</t>
  </si>
  <si>
    <t>50-308109</t>
  </si>
  <si>
    <t>H54/0237</t>
  </si>
  <si>
    <t>Schilfert, Gerhard</t>
  </si>
  <si>
    <t>Sieg und Niederlage des demokratischen Wahlrechts in der deutschen Revolution 1848/49</t>
  </si>
  <si>
    <t>38 D166</t>
  </si>
  <si>
    <t>50-286018</t>
  </si>
  <si>
    <t>H54/0328</t>
  </si>
  <si>
    <t>Jahn, Martin</t>
  </si>
  <si>
    <t>Die Abgrenzung von Kulturgruppen und Völkern in der Vorgeschichte</t>
  </si>
  <si>
    <t>36 A43</t>
  </si>
  <si>
    <t>50-306906</t>
  </si>
  <si>
    <t>H54/0437</t>
  </si>
  <si>
    <t>Lju Da-njan´</t>
  </si>
  <si>
    <t>171 C77</t>
  </si>
  <si>
    <t>50-304167</t>
  </si>
  <si>
    <t>H54/0641</t>
  </si>
  <si>
    <t>Ivanova, A.P.</t>
  </si>
  <si>
    <t>Iskusstvo antičnych gorodov Severnogo Pričernomorja</t>
  </si>
  <si>
    <t>104 B166</t>
  </si>
  <si>
    <t>50-274285</t>
  </si>
  <si>
    <t>H54/0643</t>
  </si>
  <si>
    <t>Li Čen Von</t>
  </si>
  <si>
    <t>Očerki novoj istorii Korei</t>
  </si>
  <si>
    <t>171 D4</t>
  </si>
  <si>
    <t>H54/0729</t>
  </si>
  <si>
    <t>Knotek, František</t>
  </si>
  <si>
    <t>Konec římské republiky</t>
  </si>
  <si>
    <t>104 D74</t>
  </si>
  <si>
    <t>50-275939</t>
  </si>
  <si>
    <t>H55/0013</t>
  </si>
  <si>
    <t>Spisy, svazek 27, únor - červenec 1918</t>
  </si>
  <si>
    <t>146-A-27</t>
  </si>
  <si>
    <t>50-296718</t>
  </si>
  <si>
    <t>H55/0030</t>
  </si>
  <si>
    <t>Spisy, svazek 28, červenec 1918-březen 1919</t>
  </si>
  <si>
    <t>146-A-28b</t>
  </si>
  <si>
    <t>50-306816</t>
  </si>
  <si>
    <t>H55/0038</t>
  </si>
  <si>
    <t>Skrzypczakówna, Stefania /red.)</t>
  </si>
  <si>
    <t>Konferencja Śląska Instytutu historii Polskiej Akademii nauk, Wrocław 28 VI-1 VII 1953, tom 1</t>
  </si>
  <si>
    <t>153 B63</t>
  </si>
  <si>
    <t>50-276236</t>
  </si>
  <si>
    <t>H55/0039</t>
  </si>
  <si>
    <t>Konferencja Śląska Instytutu historii Polskiej Akademii nauk, Wrocław 28 VI-1 VII 1953, tom 2</t>
  </si>
  <si>
    <t>153 B64</t>
  </si>
  <si>
    <t>50-276237</t>
  </si>
  <si>
    <t>H55/0148</t>
  </si>
  <si>
    <t>Sincha, N.K., Banerdži, A.Č.</t>
  </si>
  <si>
    <t>Istorija  Indii</t>
  </si>
  <si>
    <t>171 C81</t>
  </si>
  <si>
    <t>50-286595</t>
  </si>
  <si>
    <t>H55/0150</t>
  </si>
  <si>
    <t>Vipper, R.Ju.</t>
  </si>
  <si>
    <t>Rim i ranneje christianstvo</t>
  </si>
  <si>
    <t>104 D75</t>
  </si>
  <si>
    <t>50-294633</t>
  </si>
  <si>
    <t>H55/0344</t>
  </si>
  <si>
    <t>Nanke, Cz., Piotrowicz, I., Semkowicz, Wł.</t>
  </si>
  <si>
    <t>Mały atlas historyczny</t>
  </si>
  <si>
    <t>11 C11</t>
  </si>
  <si>
    <t>50-263467</t>
  </si>
  <si>
    <t>H55/0416</t>
  </si>
  <si>
    <t>Spisy, svazek 30, září 1919 - duben 1920</t>
  </si>
  <si>
    <t>146-A-30</t>
  </si>
  <si>
    <t>50-296722</t>
  </si>
  <si>
    <t>H55/0558</t>
  </si>
  <si>
    <t>Spisy, svazek 31, duben - prosinec 1920</t>
  </si>
  <si>
    <t>146-A-31</t>
  </si>
  <si>
    <t>50-296724</t>
  </si>
  <si>
    <t>H56/0062</t>
  </si>
  <si>
    <t>Baranovič, A.I.</t>
  </si>
  <si>
    <t>Magnatskoje chozjajstvona juge Volyni v XVIII v.</t>
  </si>
  <si>
    <t>164 E68</t>
  </si>
  <si>
    <t>50-263824</t>
  </si>
  <si>
    <t>H56/0078</t>
  </si>
  <si>
    <t>Kieniewicz, Stefan</t>
  </si>
  <si>
    <t>Legion Mickiewicza 1848-1849</t>
  </si>
  <si>
    <t>159 E11</t>
  </si>
  <si>
    <t>50-275223</t>
  </si>
  <si>
    <t>H56/0159</t>
  </si>
  <si>
    <t>Arnold, Stanisław (red.)</t>
  </si>
  <si>
    <t>Odrodzenie w Polsce: historia</t>
  </si>
  <si>
    <t>56 L62/1</t>
  </si>
  <si>
    <t>50-281293</t>
  </si>
  <si>
    <t>H56/0201</t>
  </si>
  <si>
    <t>Spisy, svazek 33, srpen 1921 - březen 1923</t>
  </si>
  <si>
    <t>146-A-33</t>
  </si>
  <si>
    <t>50-296728</t>
  </si>
  <si>
    <t>H56/0286</t>
  </si>
  <si>
    <t>Kazakova, H.A., Lurje, J.-S.</t>
  </si>
  <si>
    <t>Antifeodal´nyje eretičeskije dviženija na Rusi XIV-načala XVI veka</t>
  </si>
  <si>
    <t>48 B34</t>
  </si>
  <si>
    <t>50-306976</t>
  </si>
  <si>
    <t>H56/0595</t>
  </si>
  <si>
    <t>Bachrušin, S.V.</t>
  </si>
  <si>
    <t>Naučnyje trudy 2:stat´i po ekonomičeskoj, social´noj, i političeskoj istorii russkogo centralizovannogo gosudarstva XV-XVII vv.</t>
  </si>
  <si>
    <t>164 D59</t>
  </si>
  <si>
    <t>50-263683</t>
  </si>
  <si>
    <t>H56/0637</t>
  </si>
  <si>
    <t>Spisy, svazek 24, duben - červen 1917</t>
  </si>
  <si>
    <t>146-A-24</t>
  </si>
  <si>
    <t>257283-40</t>
  </si>
  <si>
    <t>H56/0738</t>
  </si>
  <si>
    <t>Spisy, svazek 26, září 1917 - únor 1918</t>
  </si>
  <si>
    <t>146-A-26</t>
  </si>
  <si>
    <t>50-296716</t>
  </si>
  <si>
    <t>H56/0739</t>
  </si>
  <si>
    <t>Spisy, svazek 25, červen - září 1917</t>
  </si>
  <si>
    <t>146-A-25</t>
  </si>
  <si>
    <t>H56/0741</t>
  </si>
  <si>
    <t>Postan, M.M., Miller, Edward</t>
  </si>
  <si>
    <t>The Cambridge Economic History of Europe, vol. II: Trade and Industry in the Middle Ages</t>
  </si>
  <si>
    <t>35 E81/2a</t>
  </si>
  <si>
    <t>H56/0835</t>
  </si>
  <si>
    <t>Mazurkiewicz, Józef</t>
  </si>
  <si>
    <t>Jurydyki Lubelskie</t>
  </si>
  <si>
    <t>159 B42</t>
  </si>
  <si>
    <t>50-279054</t>
  </si>
  <si>
    <t>H56/0841</t>
  </si>
  <si>
    <t>Suchodolski, Bogdan (red.)</t>
  </si>
  <si>
    <t>Odrodzenie w Polsce: historia nauki, cz. 2</t>
  </si>
  <si>
    <t>52 L62/2b</t>
  </si>
  <si>
    <t>50-281294</t>
  </si>
  <si>
    <t>H56/0842</t>
  </si>
  <si>
    <t>Odrodzenie w Polsce: historia nauki, cz. 1</t>
  </si>
  <si>
    <t>53 L62/2a</t>
  </si>
  <si>
    <t>50-281295</t>
  </si>
  <si>
    <t>H56/0844</t>
  </si>
  <si>
    <t>Zakład imienia Ossolińskich 1827-1956 w dziesięciolecie działalności we Wrocławiu</t>
  </si>
  <si>
    <t>159 A82</t>
  </si>
  <si>
    <t>50-291834</t>
  </si>
  <si>
    <t>H56/0869</t>
  </si>
  <si>
    <t>Spisy, svazek 11, červen 1906 - leden 1907</t>
  </si>
  <si>
    <t>146-A-11</t>
  </si>
  <si>
    <t>50-299847</t>
  </si>
  <si>
    <t>H57/0033</t>
  </si>
  <si>
    <t>Ziomek, Jerzy (red.)</t>
  </si>
  <si>
    <t>Odrodzenie w Polsce: historia literatury</t>
  </si>
  <si>
    <t>56 L62/4</t>
  </si>
  <si>
    <t>50-281296</t>
  </si>
  <si>
    <t>H57/0090</t>
  </si>
  <si>
    <t xml:space="preserve">Maleczyńska, E. </t>
  </si>
  <si>
    <t>Z dziejów postępowej ideologii na Śląsku w XIV-XVI</t>
  </si>
  <si>
    <t>159 B48</t>
  </si>
  <si>
    <t>50-279900</t>
  </si>
  <si>
    <t>H57/0136</t>
  </si>
  <si>
    <t>Klein, Fritz, Streisand, Joachim (hrsg.)</t>
  </si>
  <si>
    <t>Beiträge zum neuen Geschichtsbild: zum 60. Geburtsbag von Alfred Meusel</t>
  </si>
  <si>
    <t>40 E109</t>
  </si>
  <si>
    <t>50-307471</t>
  </si>
  <si>
    <t>H57/0175</t>
  </si>
  <si>
    <t>Spisy, svazek 13, červen 1907-duben 1908</t>
  </si>
  <si>
    <t>146-A-13</t>
  </si>
  <si>
    <t>50-299849</t>
  </si>
  <si>
    <t>H57/0215</t>
  </si>
  <si>
    <t>Kieniewicz, Stefan, Mencel, Tadeusz, Rostocki, Władysław</t>
  </si>
  <si>
    <t>Wybór tekstów źródłowych z historii Polski w latach 1795-1864</t>
  </si>
  <si>
    <t>159 C3</t>
  </si>
  <si>
    <t>50-275230</t>
  </si>
  <si>
    <t>H57/0217</t>
  </si>
  <si>
    <t>Madajczyk, Czesław</t>
  </si>
  <si>
    <t>Burżuazyjno-obszarnicza reforma rolna w Polsce (1918-1939)</t>
  </si>
  <si>
    <t>159 C4</t>
  </si>
  <si>
    <t>50-279740</t>
  </si>
  <si>
    <t>H57/0322</t>
  </si>
  <si>
    <t>Spisy, svazek 15, březen 1908 - srpen 1909</t>
  </si>
  <si>
    <t>146-A-15</t>
  </si>
  <si>
    <t>50-306657</t>
  </si>
  <si>
    <t>H57/0332</t>
  </si>
  <si>
    <t>Spisy, svazek 14, 1908</t>
  </si>
  <si>
    <t>146-A-14</t>
  </si>
  <si>
    <t>50-296695</t>
  </si>
  <si>
    <t>H57/0351</t>
  </si>
  <si>
    <t>Spisy, svazek 16, září 1909-prosinec 1910</t>
  </si>
  <si>
    <t>146-A-16</t>
  </si>
  <si>
    <t>50-296697</t>
  </si>
  <si>
    <t>H57/0353</t>
  </si>
  <si>
    <t>Spisy, svazek 17, prosinec 1910 - duben 1912</t>
  </si>
  <si>
    <t>146-A-17</t>
  </si>
  <si>
    <t>50-296699</t>
  </si>
  <si>
    <t>H57/0432</t>
  </si>
  <si>
    <t>Tronskij, I.M.</t>
  </si>
  <si>
    <t>Dějiny římské literatury</t>
  </si>
  <si>
    <t>104 D82</t>
  </si>
  <si>
    <t>50-301417</t>
  </si>
  <si>
    <t>H57/0487</t>
  </si>
  <si>
    <t>Spisy, svazek 18, duben 1912- březen 1913</t>
  </si>
  <si>
    <t>146-A-18</t>
  </si>
  <si>
    <t>50-296701</t>
  </si>
  <si>
    <t>H57/490</t>
  </si>
  <si>
    <t>Spisy, svazek 20, prosinec 1913-srpen 1914</t>
  </si>
  <si>
    <t>146-A-20</t>
  </si>
  <si>
    <t>50-296706</t>
  </si>
  <si>
    <t>H57/0513</t>
  </si>
  <si>
    <t>Kornemann, E.</t>
  </si>
  <si>
    <t>Römische Geschichte: Die Zeit der Republic</t>
  </si>
  <si>
    <t>104 B63</t>
  </si>
  <si>
    <t>50-307832</t>
  </si>
  <si>
    <t>H57/0579</t>
  </si>
  <si>
    <t>Iz istorii strenjevekoj Evropy (X-XVII vv.): Sbornik statej</t>
  </si>
  <si>
    <t>36 E51</t>
  </si>
  <si>
    <t>50-274319</t>
  </si>
  <si>
    <t>H57/0653</t>
  </si>
  <si>
    <t>Spisy, svazek 21, srpen 1914 - prosinec 1915</t>
  </si>
  <si>
    <t>146-A-21</t>
  </si>
  <si>
    <t>50-296708</t>
  </si>
  <si>
    <t>H57/0655</t>
  </si>
  <si>
    <t>Spisy, svazek 22, prosinec 1915 - červenec 1916</t>
  </si>
  <si>
    <t>146-A-22</t>
  </si>
  <si>
    <t>50-296710</t>
  </si>
  <si>
    <t>H57/0687</t>
  </si>
  <si>
    <t>Dmitrijev, R.P.</t>
  </si>
  <si>
    <t>Skazanije o knjazjach Vladimirskich</t>
  </si>
  <si>
    <t>166 F30</t>
  </si>
  <si>
    <t>50-267777</t>
  </si>
  <si>
    <t>H57/0713</t>
  </si>
  <si>
    <t>Mitteilungen  des vereines für geschichte der deutschen in den Sudetenländern, jahr. 80, heft. 1/4</t>
  </si>
  <si>
    <t>111 C28b</t>
  </si>
  <si>
    <t>H57/0778</t>
  </si>
  <si>
    <t>Spisy, svazek 34, listopad 1895-listopad 1911</t>
  </si>
  <si>
    <t>146-A-34</t>
  </si>
  <si>
    <t>50-296730</t>
  </si>
  <si>
    <t>H57/0781</t>
  </si>
  <si>
    <t>Spisy, svazek 35, únor 1912-prosinec 1922</t>
  </si>
  <si>
    <t>146-A-35</t>
  </si>
  <si>
    <t>50-296732</t>
  </si>
  <si>
    <t>H57/0935</t>
  </si>
  <si>
    <t>Neustupný, Jiřé (red.)</t>
  </si>
  <si>
    <t>Chronologie préhistorique de la Tchécoslovaquie: Introduction á l´exposition "Préhistoire de la Tchécoslovaquie"</t>
  </si>
  <si>
    <t>S2/3p.-301</t>
  </si>
  <si>
    <t>50-300490</t>
  </si>
  <si>
    <t>H58/0162</t>
  </si>
  <si>
    <t>Kudrjacev, O.V.</t>
  </si>
  <si>
    <t>Issledovanija po istorii balkano-dunajskich oblastej v period rimskoj imperii i stat´i po obščim problemam drevnej istorii</t>
  </si>
  <si>
    <t>104 B64</t>
  </si>
  <si>
    <t>50-300486</t>
  </si>
  <si>
    <t>H58/0299</t>
  </si>
  <si>
    <t>Kotlov, L.-N.</t>
  </si>
  <si>
    <t>Nacionalno-osvoboditelnoje vosstanie 1920 goda v Irake</t>
  </si>
  <si>
    <t>171 D60</t>
  </si>
  <si>
    <t>50-276488</t>
  </si>
  <si>
    <t>H58/0514</t>
  </si>
  <si>
    <t>Misko, M.V.</t>
  </si>
  <si>
    <t>Oktjabr´skaja revoljucija i vosstanovlenie nezavisimosti Pol´ši</t>
  </si>
  <si>
    <t>159 E44</t>
  </si>
  <si>
    <t>50-279564</t>
  </si>
  <si>
    <t>H58/0606</t>
  </si>
  <si>
    <t>Spisy, svazek 36, 1900-1923</t>
  </si>
  <si>
    <t>146-A-36</t>
  </si>
  <si>
    <t>50-296734</t>
  </si>
  <si>
    <t>H58/0632</t>
  </si>
  <si>
    <t>Piwarski, Kazimierz, Zajchowska, Stanisława (eds.)</t>
  </si>
  <si>
    <t>Odbudowa Ziem odzyskanych (1945-1955)</t>
  </si>
  <si>
    <t>159 D41</t>
  </si>
  <si>
    <t>50-281270</t>
  </si>
  <si>
    <t>H59/0405</t>
  </si>
  <si>
    <t>Severnaja vojna</t>
  </si>
  <si>
    <t>48 E23</t>
  </si>
  <si>
    <t>50-296601</t>
  </si>
  <si>
    <t>H59/0100</t>
  </si>
  <si>
    <t>Spisy, svazek 19, březen - prosinec 1913</t>
  </si>
  <si>
    <t>146-A-19a</t>
  </si>
  <si>
    <t>50-296704</t>
  </si>
  <si>
    <t>H59/0145</t>
  </si>
  <si>
    <t>Institut marxismu-leninismu při ÚV KSSS</t>
  </si>
  <si>
    <t>Rejstřík ke spisům V.I. Lenina, I svazek</t>
  </si>
  <si>
    <t>146-A-39a</t>
  </si>
  <si>
    <t>50-277926</t>
  </si>
  <si>
    <t>H59/0260</t>
  </si>
  <si>
    <t>Suchopár, Vladimír</t>
  </si>
  <si>
    <t>Bojová cesta Komunistické internacionály</t>
  </si>
  <si>
    <t>52 A161</t>
  </si>
  <si>
    <t>50-288699</t>
  </si>
  <si>
    <t>H59/0296</t>
  </si>
  <si>
    <t>Spisy, svazek 37, dopisy příbuzným, 1893-1922</t>
  </si>
  <si>
    <t>146-A-37</t>
  </si>
  <si>
    <t>50-296736</t>
  </si>
  <si>
    <t>H59/0506</t>
  </si>
  <si>
    <t>146-A-28a</t>
  </si>
  <si>
    <t>50-306815</t>
  </si>
  <si>
    <t>H60/1230</t>
  </si>
  <si>
    <t>Maleczyńska, Ewa</t>
  </si>
  <si>
    <t>Ruch husycki w Czechach i w Polsce</t>
  </si>
  <si>
    <t>159 C38</t>
  </si>
  <si>
    <t>50-306660</t>
  </si>
  <si>
    <t>H60/8353</t>
  </si>
  <si>
    <t>Zaborov, M.A.</t>
  </si>
  <si>
    <t>Krestovyje pochody</t>
  </si>
  <si>
    <t>36 B170</t>
  </si>
  <si>
    <t>50-291774</t>
  </si>
  <si>
    <t>H60/8374</t>
  </si>
  <si>
    <t>Učenyje zapisky Instituta vostokovedenija, tom XVII</t>
  </si>
  <si>
    <t>171 D82</t>
  </si>
  <si>
    <t>50-290195</t>
  </si>
  <si>
    <t>H60/10963</t>
  </si>
  <si>
    <t>Spisy, svazek 38, Filosofické sešity</t>
  </si>
  <si>
    <t>146-A-38</t>
  </si>
  <si>
    <t>50-296741</t>
  </si>
  <si>
    <t>H61/0343</t>
  </si>
  <si>
    <t>Rozental, E.M.</t>
  </si>
  <si>
    <t>Diplomatučeskaja instorija russko-francuzskogo sojuza</t>
  </si>
  <si>
    <t>48 C108</t>
  </si>
  <si>
    <t>H61/2980</t>
  </si>
  <si>
    <t>Rejstřík ke spisům V.I. Lenina, II svazek</t>
  </si>
  <si>
    <t>146-A-39b</t>
  </si>
  <si>
    <t>50-277928</t>
  </si>
  <si>
    <t>H61/11424</t>
  </si>
  <si>
    <t>Bestužev, I.V.</t>
  </si>
  <si>
    <t>Borba v Rossii po voprasam vněšněj politiki 1906-1910</t>
  </si>
  <si>
    <t>48 A102</t>
  </si>
  <si>
    <t>50-264523</t>
  </si>
  <si>
    <t>H61/2022</t>
  </si>
  <si>
    <t>Majskij, I.M.</t>
  </si>
  <si>
    <t>Vospominanija sovetskogo posla v Anglii</t>
  </si>
  <si>
    <t>48 E42</t>
  </si>
  <si>
    <t>50-279862</t>
  </si>
  <si>
    <t>H62/0010</t>
  </si>
  <si>
    <t>Kuczynski, Jürgen</t>
  </si>
  <si>
    <t>Die Geschichte der Lage der Arbeiter unter dem Kapitalismus, bd. 1: Darstellung der Lage der Arbeiter in Deutschland von 1789 bis 1849</t>
  </si>
  <si>
    <t>39 A206/1a</t>
  </si>
  <si>
    <t>50-277002</t>
  </si>
  <si>
    <t>H62/0310</t>
  </si>
  <si>
    <t>Dějiny světa, sv. 4</t>
  </si>
  <si>
    <t>36 F20/4b</t>
  </si>
  <si>
    <t>50-301438</t>
  </si>
  <si>
    <t>H62/1248</t>
  </si>
  <si>
    <t>56 L32</t>
  </si>
  <si>
    <t>50-281272</t>
  </si>
  <si>
    <t>H62/2340</t>
  </si>
  <si>
    <t>Lindsay, J.O. (ed.)</t>
  </si>
  <si>
    <t xml:space="preserve">The New Cambridge Modern History, vol.VII: The Old Regime 1713-1763 </t>
  </si>
  <si>
    <t>36 F31/7</t>
  </si>
  <si>
    <t>50-281674</t>
  </si>
  <si>
    <t>H62/2964</t>
  </si>
  <si>
    <t>Štúr, L´udovít</t>
  </si>
  <si>
    <t>Život a dielo 1815-1856</t>
  </si>
  <si>
    <t>43 D98</t>
  </si>
  <si>
    <t>50-308023</t>
  </si>
  <si>
    <t>H62/5412</t>
  </si>
  <si>
    <t>Statistisches Jahrbuchder Hauptstadt der Deutschen demokratischen Republik: Berlin 1961</t>
  </si>
  <si>
    <t>40 E209</t>
  </si>
  <si>
    <t>50-287755</t>
  </si>
  <si>
    <t>H62/6104</t>
  </si>
  <si>
    <t>Inwentarze mieszkańskie z wieku XVIII z ksiąg miejskich i grodzkich Poznania, tom 1: z lat 1700-1758</t>
  </si>
  <si>
    <t>56 L24</t>
  </si>
  <si>
    <t>50-299601</t>
  </si>
  <si>
    <t>H63/0264</t>
  </si>
  <si>
    <t>Bury, J.P.T. (ed.)</t>
  </si>
  <si>
    <t>The New Cambridge Modern History, vol. X: The Zenith of European Power 1830-70</t>
  </si>
  <si>
    <t>36 F31/10</t>
  </si>
  <si>
    <t>50-281678</t>
  </si>
  <si>
    <t>H63/0751</t>
  </si>
  <si>
    <t>Augenthaler, Zdeněk</t>
  </si>
  <si>
    <t>Co je západoevropská integrace</t>
  </si>
  <si>
    <t>36 B189</t>
  </si>
  <si>
    <t>50-263514</t>
  </si>
  <si>
    <t>H63/0813</t>
  </si>
  <si>
    <t>Bieżuńska-Małowist, Iza</t>
  </si>
  <si>
    <t>Poglądy nobilitas okresu Nerona i ich podłoże gospodarczo-społeczne</t>
  </si>
  <si>
    <t>104 B74</t>
  </si>
  <si>
    <t>50-264776</t>
  </si>
  <si>
    <t>H63/0822</t>
  </si>
  <si>
    <t>Wiewióra, Bolesław</t>
  </si>
  <si>
    <t>Granica polsko-niemiecka w świetle prawa ,iędzynarodowego</t>
  </si>
  <si>
    <t>56 G53</t>
  </si>
  <si>
    <t>50-292504</t>
  </si>
  <si>
    <t>H64/0247</t>
  </si>
  <si>
    <t>Z dejín vied a techniky na Slovensku II</t>
  </si>
  <si>
    <t>60 C1/2a</t>
  </si>
  <si>
    <t>H64/0510</t>
  </si>
  <si>
    <t>Bokes, František (ed.)</t>
  </si>
  <si>
    <t>Dokumenty k slovenskému národnému hnutiu v rokoch 1848-1914, díl 1: 1848-1867</t>
  </si>
  <si>
    <t>41 A241/I</t>
  </si>
  <si>
    <t>H65/0230</t>
  </si>
  <si>
    <t>NATO-CENTO-SEATO-OAS: Imperialistische Paktsysteme</t>
  </si>
  <si>
    <t>36 A176</t>
  </si>
  <si>
    <t>50-281438</t>
  </si>
  <si>
    <t>H65/0269</t>
  </si>
  <si>
    <t>Neustupnyj, Jurij</t>
  </si>
  <si>
    <t>Pervobytnaja istoria Ližicy</t>
  </si>
  <si>
    <t>38 A228</t>
  </si>
  <si>
    <t>50-307412</t>
  </si>
  <si>
    <t>H65/0693</t>
  </si>
  <si>
    <t>Zimin, A.A.</t>
  </si>
  <si>
    <t>Reformy Ivana Hroznogo</t>
  </si>
  <si>
    <t>48 D187</t>
  </si>
  <si>
    <t>50-292818</t>
  </si>
  <si>
    <t>H65/0874</t>
  </si>
  <si>
    <t>Čerepnin, L.V.</t>
  </si>
  <si>
    <t>Russkije feodal´nyje archivy XIV-XV vekov 1</t>
  </si>
  <si>
    <t>48 A180</t>
  </si>
  <si>
    <t>50-302375</t>
  </si>
  <si>
    <t>H65/1338</t>
  </si>
  <si>
    <t>Radiščev, A.N.</t>
  </si>
  <si>
    <t>Izbrannyje filosofskije sočinenija</t>
  </si>
  <si>
    <t>64 F24</t>
  </si>
  <si>
    <t>50-285261</t>
  </si>
  <si>
    <t>H66/0033</t>
  </si>
  <si>
    <t>Spisy, svazek 2, 1895-1897</t>
  </si>
  <si>
    <t>146-A-2</t>
  </si>
  <si>
    <t>50-296677</t>
  </si>
  <si>
    <t>H66/0034</t>
  </si>
  <si>
    <t>Spisy, svazek 5, květen 1901 - únor 1902</t>
  </si>
  <si>
    <t>146-A-5</t>
  </si>
  <si>
    <t>50-296683</t>
  </si>
  <si>
    <t>H66/0035</t>
  </si>
  <si>
    <t>Spisy, svazek 6, leden 1902 - srpen 1903</t>
  </si>
  <si>
    <t>146-A-6</t>
  </si>
  <si>
    <t>50-296685</t>
  </si>
  <si>
    <t>H66/0036</t>
  </si>
  <si>
    <t>Spisy, svazek 7, září 1903-prosinec 1904</t>
  </si>
  <si>
    <t>146-A-7</t>
  </si>
  <si>
    <t>50-296687</t>
  </si>
  <si>
    <t>H66/0037</t>
  </si>
  <si>
    <t>Spisy, svazek 8, leden-červenec 1905</t>
  </si>
  <si>
    <t>146-A-8</t>
  </si>
  <si>
    <t>50-296689</t>
  </si>
  <si>
    <t>H66/0039</t>
  </si>
  <si>
    <t>Spisy, svazek 10, listopad 1905-červen 1906</t>
  </si>
  <si>
    <t>146-A-10</t>
  </si>
  <si>
    <t>50-296693</t>
  </si>
  <si>
    <t>H66/0040</t>
  </si>
  <si>
    <t>Spisy, svazek 12, leden - červen 1907</t>
  </si>
  <si>
    <t>146-A-12</t>
  </si>
  <si>
    <t>50-306790</t>
  </si>
  <si>
    <t>H66/0041</t>
  </si>
  <si>
    <t>Spisy, svazek 29, březen-srpen 1919</t>
  </si>
  <si>
    <t>146-A-29</t>
  </si>
  <si>
    <t>50-296720</t>
  </si>
  <si>
    <t>H66/0341</t>
  </si>
  <si>
    <t>Hass, Gerhart</t>
  </si>
  <si>
    <t>Von München bis Pearl Harbor</t>
  </si>
  <si>
    <t>35 B13a</t>
  </si>
  <si>
    <t>50-272131</t>
  </si>
  <si>
    <t>H66/0471</t>
  </si>
  <si>
    <t>Gilbert, G.M.</t>
  </si>
  <si>
    <t>Norimberský denník: zápisky bývalého súdneho psychológa při Norimberskom procese s nacistickými vojnovými zločincami</t>
  </si>
  <si>
    <t>40 F132</t>
  </si>
  <si>
    <t>H66/1100</t>
  </si>
  <si>
    <t>Slováci a ich národný vývin (sborník materiálov z V. sjazdu slovenských historikov v Banskej Bystrici)</t>
  </si>
  <si>
    <t>41 D246</t>
  </si>
  <si>
    <t>50-308141</t>
  </si>
  <si>
    <t>máme novější vydání</t>
  </si>
  <si>
    <t>H67/0201</t>
  </si>
  <si>
    <t>Report of the Warren Commission on the Assassination of President Kennedy</t>
  </si>
  <si>
    <t>45 A208</t>
  </si>
  <si>
    <t>H67/0404</t>
  </si>
  <si>
    <t>Franklin, Benjamin</t>
  </si>
  <si>
    <t>The Autobiography of Benjamin Franklin</t>
  </si>
  <si>
    <t>45 A216</t>
  </si>
  <si>
    <t>H68/0471</t>
  </si>
  <si>
    <t>Bayer, Erich (hrsg.)</t>
  </si>
  <si>
    <t>Wörterbuch zur Geschichte</t>
  </si>
  <si>
    <t>35 B118</t>
  </si>
  <si>
    <t>50-264092</t>
  </si>
  <si>
    <t>H68/0933</t>
  </si>
  <si>
    <t>Makram, Rizq</t>
  </si>
  <si>
    <t>Kulturgeist und Kulturleib: Kulturpsychologie des alten Ägypten</t>
  </si>
  <si>
    <t>64 F26</t>
  </si>
  <si>
    <t>50-301885</t>
  </si>
  <si>
    <t>neoborové</t>
  </si>
  <si>
    <t>H68/1924</t>
  </si>
  <si>
    <t>Bailyn, Bernard</t>
  </si>
  <si>
    <t>The New England Merchants in the Seventeenth Century</t>
  </si>
  <si>
    <t>145 B50</t>
  </si>
  <si>
    <t>H68/2163</t>
  </si>
  <si>
    <t>Hlinka, J., Kraskovská, L´., Novák, J.</t>
  </si>
  <si>
    <t>Nálezy stredoveých i novovekých mincí na Slovensku</t>
  </si>
  <si>
    <t>41 F186/2</t>
  </si>
  <si>
    <t>50-272878</t>
  </si>
  <si>
    <t>H68/2242</t>
  </si>
  <si>
    <t>Spisy, svazek 41, rok 1896 - říjen 1917</t>
  </si>
  <si>
    <t>146-A-41</t>
  </si>
  <si>
    <t>50-303186</t>
  </si>
  <si>
    <t>H69/0192</t>
  </si>
  <si>
    <t>Kybalová, L., Herbenová, O., Lamarivá, M.</t>
  </si>
  <si>
    <r>
      <t>Das gro</t>
    </r>
    <r>
      <rPr>
        <sz val="11"/>
        <color theme="1"/>
        <rFont val="Calibri"/>
        <family val="2"/>
        <charset val="238"/>
      </rPr>
      <t>ß</t>
    </r>
    <r>
      <rPr>
        <sz val="11"/>
        <color theme="1"/>
        <rFont val="Calibri"/>
        <family val="2"/>
      </rPr>
      <t>e Bilderlexikon der Mode</t>
    </r>
  </si>
  <si>
    <t>64 F19</t>
  </si>
  <si>
    <t>50-307121</t>
  </si>
  <si>
    <t>H69/0573</t>
  </si>
  <si>
    <t>Spisy, svazek 42, říjen 1917-březen 1923</t>
  </si>
  <si>
    <t>146-A-42</t>
  </si>
  <si>
    <t>50-303184</t>
  </si>
  <si>
    <t>H69/0649</t>
  </si>
  <si>
    <t>Schieder, T.</t>
  </si>
  <si>
    <t>Staat und Gesellschaft im Wandel unserer Zeit: Studien zur Geschichte des 19. und 20. Jahrhunderts</t>
  </si>
  <si>
    <t>35 B169</t>
  </si>
  <si>
    <t>50-285995</t>
  </si>
  <si>
    <t>H69/0945</t>
  </si>
  <si>
    <t>Schieder, Theodor (hrsg.)</t>
  </si>
  <si>
    <t>Handbuch der Europäischen Geschichte, bd. 4</t>
  </si>
  <si>
    <t>35 F18/4b</t>
  </si>
  <si>
    <t>H69/0951</t>
  </si>
  <si>
    <t>Kinder, Hermann</t>
  </si>
  <si>
    <t>dtv-Atlas zur Weltgeschichte: Karten und chronologischer Abriss, bd. 1</t>
  </si>
  <si>
    <t>35 A102</t>
  </si>
  <si>
    <t>50-295286</t>
  </si>
  <si>
    <t>H69/0961</t>
  </si>
  <si>
    <t>Handbuch der Europäischen Geschichte, bd. 6</t>
  </si>
  <si>
    <t>35 F18/6b</t>
  </si>
  <si>
    <t>H69/1273</t>
  </si>
  <si>
    <t>Hussey, J.M.(ed)</t>
  </si>
  <si>
    <t>The Cambridge Medieval History, vol. IV: The Byzantine Empire, part 2: Government, Church and Civilisation</t>
  </si>
  <si>
    <t>35 E51/2</t>
  </si>
  <si>
    <t>50-304023</t>
  </si>
  <si>
    <t>V Alephu v chybném záznamu</t>
  </si>
  <si>
    <t>H69/1700</t>
  </si>
  <si>
    <t>Friš, Edo</t>
  </si>
  <si>
    <t>Myšlienka a čin: úvahy o Československu 1938-1948</t>
  </si>
  <si>
    <t>41 F181b</t>
  </si>
  <si>
    <t>50-296286</t>
  </si>
  <si>
    <t>H69/1714</t>
  </si>
  <si>
    <t>Spisy, svazek 43, prosinec 1893 - říjen 1917</t>
  </si>
  <si>
    <t>146-A-43</t>
  </si>
  <si>
    <t>50-296747</t>
  </si>
  <si>
    <t>H70/0356</t>
  </si>
  <si>
    <t>Treue, Wilhelm</t>
  </si>
  <si>
    <t>Wirtschaftsgeschichte der Neuzeit: das Zeitalter der technisch-industriellen Revolution 1700 bis 1966</t>
  </si>
  <si>
    <t>35 D177</t>
  </si>
  <si>
    <t>H70/0397</t>
  </si>
  <si>
    <t>Wachenheim, Hedwig</t>
  </si>
  <si>
    <t>Die deutsche Arbeiterbewegung 1844-1914</t>
  </si>
  <si>
    <t>59 F23</t>
  </si>
  <si>
    <t>50-291994</t>
  </si>
  <si>
    <t>H70/0425</t>
  </si>
  <si>
    <t>35 F18/6a</t>
  </si>
  <si>
    <t>H70/0576</t>
  </si>
  <si>
    <t>Spisy, svazek 40, sešity o agrární politice 1900-1916</t>
  </si>
  <si>
    <t>146-A-1/40</t>
  </si>
  <si>
    <t>50-296745</t>
  </si>
  <si>
    <t>H70/0578</t>
  </si>
  <si>
    <t>Spisy, svazek 44, říjen 1917-listopad 1920</t>
  </si>
  <si>
    <t>146-A-1/44</t>
  </si>
  <si>
    <t>50-303182</t>
  </si>
  <si>
    <t>H70/0580</t>
  </si>
  <si>
    <t>Spisy, svazek 45, listopad 1920 - březen 1923</t>
  </si>
  <si>
    <t>146-A-1/45</t>
  </si>
  <si>
    <t>50-296749</t>
  </si>
  <si>
    <t>H70/0612</t>
  </si>
  <si>
    <t>35 F18/4a</t>
  </si>
  <si>
    <t>H70/0686</t>
  </si>
  <si>
    <t>Mandrou, Robert</t>
  </si>
  <si>
    <t>La France aux XVIIe et XVIIIe Siécles</t>
  </si>
  <si>
    <t>35 d38/33a</t>
  </si>
  <si>
    <t>H70/0697</t>
  </si>
  <si>
    <t>Postan, M.m., Rich, E.E., Miller, E. (eds.)</t>
  </si>
  <si>
    <t>The Cambridge Economic History of Europe, vol. III: The Economy Organization and Policies in the Middle Ages</t>
  </si>
  <si>
    <t>35 E81/3</t>
  </si>
  <si>
    <t>H70/0698</t>
  </si>
  <si>
    <t>Rich, E.E., Wilson, C.H. (eds.)</t>
  </si>
  <si>
    <t>The Cambridge Economic History of Europe, vol. IV: The Economy of Expanding Europe in the Sixteenth and Seventeenth Centuries</t>
  </si>
  <si>
    <t>35 E81/4</t>
  </si>
  <si>
    <t>50-304022</t>
  </si>
  <si>
    <t>H70/0971</t>
  </si>
  <si>
    <t>Mičko, Miroslav</t>
  </si>
  <si>
    <t>Paul Cézanne</t>
  </si>
  <si>
    <t>143 B58</t>
  </si>
  <si>
    <t>50-296415</t>
  </si>
  <si>
    <t>H71/0543</t>
  </si>
  <si>
    <t>Wurm, Franz F.</t>
  </si>
  <si>
    <t>Wirtschaft und Gesellschaft in Deutschland 1848-1948</t>
  </si>
  <si>
    <t>138 D6</t>
  </si>
  <si>
    <t>50-291669</t>
  </si>
  <si>
    <t>H71/1030</t>
  </si>
  <si>
    <t>Wojciechowski, Zygmunt (ed.)</t>
  </si>
  <si>
    <t>Poland´s Place in Europe</t>
  </si>
  <si>
    <t>56 H50</t>
  </si>
  <si>
    <t>50-283338</t>
  </si>
  <si>
    <t>H72/0439</t>
  </si>
  <si>
    <t>Istorija SSSR vtoraaja serija, toma VII-XII</t>
  </si>
  <si>
    <t>48 D257/7a</t>
  </si>
  <si>
    <t>50-274203</t>
  </si>
  <si>
    <t>H72/1186</t>
  </si>
  <si>
    <t>Holotíková, Zdenka, Plevza, Viliam</t>
  </si>
  <si>
    <t>Vladimír Clementis</t>
  </si>
  <si>
    <t>143 A98a</t>
  </si>
  <si>
    <t>poškozená-vypadávají stránky</t>
  </si>
  <si>
    <t>H73/0174</t>
  </si>
  <si>
    <t>The Problem of Germany: Two Reports for Consideration by a Preliminary Conference on The German Problem, The Hague, October 7-10, 1947</t>
  </si>
  <si>
    <t>138 A145</t>
  </si>
  <si>
    <t>1763303-20</t>
  </si>
  <si>
    <t>H73/1164</t>
  </si>
  <si>
    <t>Davis, David Brion</t>
  </si>
  <si>
    <t>The Problem of Slavery in Western Culture</t>
  </si>
  <si>
    <t>136 B177a</t>
  </si>
  <si>
    <t>H74/0927</t>
  </si>
  <si>
    <t>Ashworth, William</t>
  </si>
  <si>
    <t>An Economic History of England 1870-1939</t>
  </si>
  <si>
    <t>144 A32</t>
  </si>
  <si>
    <t>H75/0792</t>
  </si>
  <si>
    <t>Materialy po istorii sel´skogo chozjajstva i krest´janstva SSSR, sbornik VIII</t>
  </si>
  <si>
    <t>48 C100/8a</t>
  </si>
  <si>
    <t>50-278902</t>
  </si>
  <si>
    <t>H75/0954</t>
  </si>
  <si>
    <t>Borodovčák, Viktor</t>
  </si>
  <si>
    <t>Poliaci a slovenský národný zápas v rokoch dualizmu: Poliaci a funkcia myšlienky slovenskej vzájomnosti v slovenskej národnej ideológii na prelome 19. a 20. storočia</t>
  </si>
  <si>
    <t>60 A81</t>
  </si>
  <si>
    <t>50-265236</t>
  </si>
  <si>
    <t>H77/1103</t>
  </si>
  <si>
    <t>303 A17</t>
  </si>
  <si>
    <t>50-307798</t>
  </si>
  <si>
    <t>poškozená-zrkoucená vazba</t>
  </si>
  <si>
    <t>H78/0375</t>
  </si>
  <si>
    <t>Z dejín vied a techniky na Slovensku VII</t>
  </si>
  <si>
    <t>60 C1/7a</t>
  </si>
  <si>
    <t>H79/0541</t>
  </si>
  <si>
    <t>Zöllner, Walter</t>
  </si>
  <si>
    <t>Geschichte der Kreuzzüge</t>
  </si>
  <si>
    <t>136 C139</t>
  </si>
  <si>
    <t>H79/0874</t>
  </si>
  <si>
    <t>Glettler, Monika</t>
  </si>
  <si>
    <t>Sokol und Arbeiterturnvereine (D.T.J.) der Wiener Tschechen bis 1914</t>
  </si>
  <si>
    <t>33 E107</t>
  </si>
  <si>
    <t>50-302478</t>
  </si>
  <si>
    <t>H79/0875</t>
  </si>
  <si>
    <t>Engel-Janosi, Friedrich, Rumpler, Helmut (hrsg.)</t>
  </si>
  <si>
    <t>Probleme der Franzisko-Josephinischen Zeit 1848-1916, bd. 1</t>
  </si>
  <si>
    <t>33 E112a</t>
  </si>
  <si>
    <t>50-283818</t>
  </si>
  <si>
    <t>H80/0690</t>
  </si>
  <si>
    <t>Zoellner, Walter</t>
  </si>
  <si>
    <t>Reise in die Gotik</t>
  </si>
  <si>
    <t>143 E37a</t>
  </si>
  <si>
    <t>50-292893</t>
  </si>
  <si>
    <t>H81/0419</t>
  </si>
  <si>
    <t>Brůžek, Miloslav</t>
  </si>
  <si>
    <t>Úvod k teorii kultury</t>
  </si>
  <si>
    <t>64 F25</t>
  </si>
  <si>
    <t>50-265782</t>
  </si>
  <si>
    <t>H83/0193</t>
  </si>
  <si>
    <t>Základy fyzické geografie</t>
  </si>
  <si>
    <t>36 G105</t>
  </si>
  <si>
    <t>50-293666</t>
  </si>
  <si>
    <t>H83/0253</t>
  </si>
  <si>
    <t>Hroch, Miroslav, a kol.</t>
  </si>
  <si>
    <t>Úvod do studia dějepisu IV.: metody historikovy práce</t>
  </si>
  <si>
    <t>7 C2/4d</t>
  </si>
  <si>
    <t>H83/0254</t>
  </si>
  <si>
    <t>7 C2/4e</t>
  </si>
  <si>
    <t>941507-370</t>
  </si>
  <si>
    <t>H83/0272</t>
  </si>
  <si>
    <t>7 C2/4r</t>
  </si>
  <si>
    <t>941507-400</t>
  </si>
  <si>
    <t>H83/0274</t>
  </si>
  <si>
    <t>7 C2/4s</t>
  </si>
  <si>
    <t>941507-410</t>
  </si>
  <si>
    <t>H83/0277</t>
  </si>
  <si>
    <t>7 C2/4u</t>
  </si>
  <si>
    <t>941507-350</t>
  </si>
  <si>
    <t>H83/0281</t>
  </si>
  <si>
    <t>7 C2/4x</t>
  </si>
  <si>
    <t>941507-330</t>
  </si>
  <si>
    <t>H84/0360</t>
  </si>
  <si>
    <t>Probleme der böhmischen Geschichte</t>
  </si>
  <si>
    <t>54 D233a</t>
  </si>
  <si>
    <t>50-295825</t>
  </si>
  <si>
    <t>H85/0193</t>
  </si>
  <si>
    <t>Clapham, j.H., Power, E. (eds.)</t>
  </si>
  <si>
    <t>The Cambridge Economic History of Europe, vol. I: From the Decline of the Roman Empire</t>
  </si>
  <si>
    <t>35 E81/1</t>
  </si>
  <si>
    <t>50-266133</t>
  </si>
  <si>
    <t>H88/0220</t>
  </si>
  <si>
    <t>Schwarze, Günter</t>
  </si>
  <si>
    <t>Kompendium der Arbeit mit audiovisuellen Unterrichtsmitteln</t>
  </si>
  <si>
    <t>36 D135</t>
  </si>
  <si>
    <t>50-276195</t>
  </si>
  <si>
    <t>H89/0106</t>
  </si>
  <si>
    <t>Morgenstern, Winfried</t>
  </si>
  <si>
    <t>Die arbeiter Klasse europäischer RGW Länder in den achtziger Jahren</t>
  </si>
  <si>
    <t>36 A212</t>
  </si>
  <si>
    <t>50-280490</t>
  </si>
  <si>
    <t>H90/0231</t>
  </si>
  <si>
    <t>Shirer, William L.</t>
  </si>
  <si>
    <t>The Rise and Fall of the Third Reich: a History of Nazi Germany</t>
  </si>
  <si>
    <t>38 C196a</t>
  </si>
  <si>
    <t>H90/0488</t>
  </si>
  <si>
    <t>United States Relations with China: with Special Reference to the Period 1944-1949</t>
  </si>
  <si>
    <t>101 E5a</t>
  </si>
  <si>
    <t>50-303750</t>
  </si>
  <si>
    <t>H90/0845</t>
  </si>
  <si>
    <t>Landes, David S.</t>
  </si>
  <si>
    <t>The Unbound Prometheus: Technological Change and Industrial Development in Western Europe from 1750 to the Present</t>
  </si>
  <si>
    <t>35 A179</t>
  </si>
  <si>
    <t>50-277541</t>
  </si>
  <si>
    <t>H90/0886</t>
  </si>
  <si>
    <t>Shirer, W.L.</t>
  </si>
  <si>
    <t>The Rise and Fall of the Third Reich: a History of Nazi Germany, vol. 2: The Fall</t>
  </si>
  <si>
    <t>38 C213/1</t>
  </si>
  <si>
    <t>H90/0887</t>
  </si>
  <si>
    <t>38 C213/2</t>
  </si>
  <si>
    <t>H91/0197</t>
  </si>
  <si>
    <t>35 E81/2</t>
  </si>
  <si>
    <t>50-266124</t>
  </si>
  <si>
    <t>H93/0121</t>
  </si>
  <si>
    <t>Trevelyan, G.M.</t>
  </si>
  <si>
    <t>Illustrated English Social History, vol. 1 : Chaucerś England and the Early Tudors with 180 Illustrations</t>
  </si>
  <si>
    <t>144 A97/1</t>
  </si>
  <si>
    <t>H93/0122</t>
  </si>
  <si>
    <t>Illustrated English Social History, vol. 2: The Age of Shakespeare and the Stuart Period</t>
  </si>
  <si>
    <t>144 A97/2</t>
  </si>
  <si>
    <t>H93/0123</t>
  </si>
  <si>
    <t>Illustrated English Social History, vol. 3: The Eighteen Century</t>
  </si>
  <si>
    <t>144 A97/3</t>
  </si>
  <si>
    <t>50-301727</t>
  </si>
  <si>
    <t>H93/0124</t>
  </si>
  <si>
    <t>Illustrated English Social History, vol. 4: The Nineteenth Century</t>
  </si>
  <si>
    <t>144 A97/4</t>
  </si>
  <si>
    <t>50-301729</t>
  </si>
  <si>
    <t>H94/1051</t>
  </si>
  <si>
    <t>Polišenský, Josef</t>
  </si>
  <si>
    <t>Úvod do studia dějin a kultury Španělska a Portugalska (do přelomu 19. a 20. století)</t>
  </si>
  <si>
    <t>106 E70b</t>
  </si>
  <si>
    <t>50-302703</t>
  </si>
  <si>
    <t>H94/1053</t>
  </si>
  <si>
    <t>106 E70d</t>
  </si>
  <si>
    <t>H94/1054</t>
  </si>
  <si>
    <t>106 E70e</t>
  </si>
  <si>
    <t>50-302705</t>
  </si>
  <si>
    <t>H2009/0695</t>
  </si>
  <si>
    <t>Časopis Matice moravské, roč.87, č.1-2</t>
  </si>
  <si>
    <t>6 E1968/1</t>
  </si>
  <si>
    <t>H2009/0696</t>
  </si>
  <si>
    <t>Časopis Matice moravské, roč.87, č.3-4</t>
  </si>
  <si>
    <t>6 E1968/2</t>
  </si>
  <si>
    <t>H2011/0864</t>
  </si>
  <si>
    <t>Knot, Antoni (red.)</t>
  </si>
  <si>
    <t>Sobótka: organ Wrocławskiego Towarzystwa Miłośników Historii, rocz. 2, 1947</t>
  </si>
  <si>
    <t>158 D1/1947</t>
  </si>
  <si>
    <t>H2012/0135</t>
  </si>
  <si>
    <t>Austrian History Yearbook, vol. II, 1966</t>
  </si>
  <si>
    <t>117 G13/2a</t>
  </si>
  <si>
    <t>H2012/0136</t>
  </si>
  <si>
    <t>Austrian History Yearbook, vol. I, 1965</t>
  </si>
  <si>
    <t>117 G13/1a</t>
  </si>
  <si>
    <t>H2012/0137</t>
  </si>
  <si>
    <t>Austrian History Yearbook, vol. III, 1967, pt. 1: The Nationality Problem in the Habsburg Monarchy in the Nineteenth Century: a Critical Appraisal</t>
  </si>
  <si>
    <t>117 G13/3/1a</t>
  </si>
  <si>
    <t>H2012/0138</t>
  </si>
  <si>
    <t>Austrian History Yearbook, vol. III, 1967, pt. 3: The Nationality Problem in the Habsburg Monarchy in the Nineteenth Century: a Critical Appraisal</t>
  </si>
  <si>
    <t>117 G13/3/3a</t>
  </si>
  <si>
    <t>2019-H-000393</t>
  </si>
  <si>
    <t>2019-H-000394</t>
  </si>
  <si>
    <t>2019-H-000395</t>
  </si>
  <si>
    <t>2019-H-000396</t>
  </si>
  <si>
    <t>2019-H-000397</t>
  </si>
  <si>
    <t>2019-H-000398</t>
  </si>
  <si>
    <t>2019-H-000399</t>
  </si>
  <si>
    <t>2019-H-000400</t>
  </si>
  <si>
    <t>2019-H-000401</t>
  </si>
  <si>
    <t>2019-H-000402</t>
  </si>
  <si>
    <t>2019-H-000403</t>
  </si>
  <si>
    <t>2019-H-000404</t>
  </si>
  <si>
    <t>2019-H-000405</t>
  </si>
  <si>
    <t>2019-H-000406</t>
  </si>
  <si>
    <t>2019-H-000407</t>
  </si>
  <si>
    <t>2019-H-000408</t>
  </si>
  <si>
    <t>2019-H-000409</t>
  </si>
  <si>
    <t>2019-H-000410</t>
  </si>
  <si>
    <t>2019-H-000411</t>
  </si>
  <si>
    <t>2019-H-000412</t>
  </si>
  <si>
    <t>2019-H-000413</t>
  </si>
  <si>
    <t>2019-H-000414</t>
  </si>
  <si>
    <t>2019-H-000415</t>
  </si>
  <si>
    <t>2019-H-000416</t>
  </si>
  <si>
    <t>2019-H-000417</t>
  </si>
  <si>
    <t>2019-H-000418</t>
  </si>
  <si>
    <t>2019-H-000419</t>
  </si>
  <si>
    <t>2019-H-000420</t>
  </si>
  <si>
    <t>2019-H-000421</t>
  </si>
  <si>
    <t>2019-H-000422</t>
  </si>
  <si>
    <t>2019-H-000423</t>
  </si>
  <si>
    <t>2019-H-000424</t>
  </si>
  <si>
    <t>2019-H-000425</t>
  </si>
  <si>
    <t>2019-H-000426</t>
  </si>
  <si>
    <t>2019-H-000427</t>
  </si>
  <si>
    <t>2019-H-000428</t>
  </si>
  <si>
    <t>2019-H-000429</t>
  </si>
  <si>
    <t>2019-H-000430</t>
  </si>
  <si>
    <t>2019-H-000431</t>
  </si>
  <si>
    <t>2019-H-000432</t>
  </si>
  <si>
    <t>2019-H-000433</t>
  </si>
  <si>
    <t>2019-H-000434</t>
  </si>
  <si>
    <t>2019-H-000435</t>
  </si>
  <si>
    <t>2019-H-000436</t>
  </si>
  <si>
    <t>2019-H-000437</t>
  </si>
  <si>
    <t>2019-H-000438</t>
  </si>
  <si>
    <t>2019-H-000439</t>
  </si>
  <si>
    <t>2019-H-000440</t>
  </si>
  <si>
    <t>2019-H-000441</t>
  </si>
  <si>
    <t>2019-H-000442</t>
  </si>
  <si>
    <t>2019-H-000443</t>
  </si>
  <si>
    <t>2019-H-000444</t>
  </si>
  <si>
    <t>2019-H-000445</t>
  </si>
  <si>
    <t>2019-H-000446</t>
  </si>
  <si>
    <t>2019-H-000447</t>
  </si>
  <si>
    <t>2019-H-000448</t>
  </si>
  <si>
    <t>2019-H-000449</t>
  </si>
  <si>
    <t>2019-H-000450</t>
  </si>
  <si>
    <t>2019-H-000451</t>
  </si>
  <si>
    <t>2019-H-000452</t>
  </si>
  <si>
    <t>2019-H-000453</t>
  </si>
  <si>
    <t>2019-H-000454</t>
  </si>
  <si>
    <t>2019-H-000455</t>
  </si>
  <si>
    <t>2019-H-000456</t>
  </si>
  <si>
    <t>2019-H-000457</t>
  </si>
  <si>
    <t>2019-H-000458</t>
  </si>
  <si>
    <t>2019-H-000459</t>
  </si>
  <si>
    <t>2019-H-000460</t>
  </si>
  <si>
    <t>2019-H-000461</t>
  </si>
  <si>
    <t>2019-H-000462</t>
  </si>
  <si>
    <t>2019-H-000463</t>
  </si>
  <si>
    <t>2019-H-000464</t>
  </si>
  <si>
    <t>2019-H-000465</t>
  </si>
  <si>
    <t>2019-H-000466</t>
  </si>
  <si>
    <t>2019-H-000467</t>
  </si>
  <si>
    <t>2019-H-000468</t>
  </si>
  <si>
    <t>2019-H-000469</t>
  </si>
  <si>
    <t>2019-H-000470</t>
  </si>
  <si>
    <t>2019-H-000471</t>
  </si>
  <si>
    <t>2019-H-000472</t>
  </si>
  <si>
    <t>2019-H-000473</t>
  </si>
  <si>
    <t>2019-H-000474</t>
  </si>
  <si>
    <t>2019-H-000475</t>
  </si>
  <si>
    <t>2019-H-000476</t>
  </si>
  <si>
    <t>2019-H-000477</t>
  </si>
  <si>
    <t>2019-H-000478</t>
  </si>
  <si>
    <t>2019-H-000479</t>
  </si>
  <si>
    <t>2019-H-000480</t>
  </si>
  <si>
    <t>2019-H-000481</t>
  </si>
  <si>
    <t>2019-H-000482</t>
  </si>
  <si>
    <t>2019-H-000483</t>
  </si>
  <si>
    <t>2019-H-000484</t>
  </si>
  <si>
    <t>2019-H-000485</t>
  </si>
  <si>
    <t>2019-H-000486</t>
  </si>
  <si>
    <t>2019-H-000487</t>
  </si>
  <si>
    <t>2019-H-000488</t>
  </si>
  <si>
    <t>2019-H-000489</t>
  </si>
  <si>
    <t>2019-H-000490</t>
  </si>
  <si>
    <t>2019-H-000491</t>
  </si>
  <si>
    <t>2019-H-000492</t>
  </si>
  <si>
    <t>2019-H-000493</t>
  </si>
  <si>
    <t>2019-H-000494</t>
  </si>
  <si>
    <t>2019-H-000495</t>
  </si>
  <si>
    <t>2019-H-000496</t>
  </si>
  <si>
    <t>2019-H-000497</t>
  </si>
  <si>
    <t>2019-H-000498</t>
  </si>
  <si>
    <t>2019-H-000499</t>
  </si>
  <si>
    <t>2019-H-000500</t>
  </si>
  <si>
    <t>2019-H-000501</t>
  </si>
  <si>
    <t>2019-H-000502</t>
  </si>
  <si>
    <t>2019-H-000503</t>
  </si>
  <si>
    <t>2019-H-000504</t>
  </si>
  <si>
    <t>2019-H-000505</t>
  </si>
  <si>
    <t>2019-H-000506</t>
  </si>
  <si>
    <t>2019-H-000507</t>
  </si>
  <si>
    <t>2019-H-000508</t>
  </si>
  <si>
    <t>2019-H-000509</t>
  </si>
  <si>
    <t>2019-H-000510</t>
  </si>
  <si>
    <t>2019-H-000511</t>
  </si>
  <si>
    <t>2019-H-000512</t>
  </si>
  <si>
    <t>2019-H-000513</t>
  </si>
  <si>
    <t>2019-H-000514</t>
  </si>
  <si>
    <t>2019-H-000515</t>
  </si>
  <si>
    <t>2019-H-000516</t>
  </si>
  <si>
    <t>2019-H-000517</t>
  </si>
  <si>
    <t>2019-H-000518</t>
  </si>
  <si>
    <t>2019-H-000519</t>
  </si>
  <si>
    <t>2019-H-000520</t>
  </si>
  <si>
    <t>2019-H-000521</t>
  </si>
  <si>
    <t>2019-H-000522</t>
  </si>
  <si>
    <t>2019-H-000523</t>
  </si>
  <si>
    <t>2019-H-000524</t>
  </si>
  <si>
    <t>2019-H-000525</t>
  </si>
  <si>
    <t>2019-H-000526</t>
  </si>
  <si>
    <t>2019-H-000527</t>
  </si>
  <si>
    <t>2019-H-000528</t>
  </si>
  <si>
    <t>2019-H-000529</t>
  </si>
  <si>
    <t>2019-H-000530</t>
  </si>
  <si>
    <t>2019-H-000531</t>
  </si>
  <si>
    <t>2019-H-000532</t>
  </si>
  <si>
    <t>2019-H-000533</t>
  </si>
  <si>
    <t>2019-H-000534</t>
  </si>
  <si>
    <t>2019-H-000535</t>
  </si>
  <si>
    <t>2019-H-000536</t>
  </si>
  <si>
    <t>2019-H-000537</t>
  </si>
  <si>
    <t>2019-H-000538</t>
  </si>
  <si>
    <t>2019-H-000539</t>
  </si>
  <si>
    <t>2019-H-000540</t>
  </si>
  <si>
    <t>2019-H-000541</t>
  </si>
  <si>
    <t>2019-H-000542</t>
  </si>
  <si>
    <t>2019-H-000543</t>
  </si>
  <si>
    <t>2019-H-000544</t>
  </si>
  <si>
    <t>2019-H-000545</t>
  </si>
  <si>
    <t>2019-H-000546</t>
  </si>
  <si>
    <t>2019-H-000547</t>
  </si>
  <si>
    <t>2019-H-000548</t>
  </si>
  <si>
    <t>2019-H-000549</t>
  </si>
  <si>
    <t>2019-H-000550</t>
  </si>
  <si>
    <t>2019-H-000551</t>
  </si>
  <si>
    <t>2019-H-000552</t>
  </si>
  <si>
    <t>2019-H-000553</t>
  </si>
  <si>
    <t>2019-H-000554</t>
  </si>
  <si>
    <t>2019-H-000555</t>
  </si>
  <si>
    <t>2019-H-000556</t>
  </si>
  <si>
    <t>2019-H-000557</t>
  </si>
  <si>
    <t>2019-H-000558</t>
  </si>
  <si>
    <t>2019-H-000559</t>
  </si>
  <si>
    <t>2019-H-000560</t>
  </si>
  <si>
    <t>2019-H-000561</t>
  </si>
  <si>
    <t>2019-H-000562</t>
  </si>
  <si>
    <t>2019-H-000563</t>
  </si>
  <si>
    <t>2019-H-000564</t>
  </si>
  <si>
    <t>2019-H-000565</t>
  </si>
  <si>
    <t>2019-H-000566</t>
  </si>
  <si>
    <t>2019-H-000567</t>
  </si>
  <si>
    <t>2019-H-000568</t>
  </si>
  <si>
    <t>2019-H-000569</t>
  </si>
  <si>
    <t>2019-H-000570</t>
  </si>
  <si>
    <t>2019-H-000571</t>
  </si>
  <si>
    <t>2019-H-000572</t>
  </si>
  <si>
    <t>2019-H-000573</t>
  </si>
  <si>
    <t>2019-H-000574</t>
  </si>
  <si>
    <t>2019-H-000575</t>
  </si>
  <si>
    <t>2019-H-000576</t>
  </si>
  <si>
    <t>2019-H-000577</t>
  </si>
  <si>
    <t>2019-H-000578</t>
  </si>
  <si>
    <t>2019-H-000579</t>
  </si>
  <si>
    <t>2019-H-000580</t>
  </si>
  <si>
    <t>2019-H-000581</t>
  </si>
  <si>
    <t>2019-H-000582</t>
  </si>
  <si>
    <t>2019-H-000583</t>
  </si>
  <si>
    <t>2019-H-000584</t>
  </si>
  <si>
    <t>2019-H-000585</t>
  </si>
  <si>
    <t>2019-H-000586</t>
  </si>
  <si>
    <t>2019-H-000587</t>
  </si>
  <si>
    <t>2019-H-000588</t>
  </si>
  <si>
    <t>2019-H-000589</t>
  </si>
  <si>
    <t>2019-H-000590</t>
  </si>
  <si>
    <t>2019-H-000591</t>
  </si>
  <si>
    <t>2019-H-000592</t>
  </si>
  <si>
    <t>2019-H-000593</t>
  </si>
  <si>
    <t>2019-H-000594</t>
  </si>
  <si>
    <t>2019-H-000595</t>
  </si>
  <si>
    <t>2019-H-000596</t>
  </si>
  <si>
    <t>2019-H-000597</t>
  </si>
  <si>
    <t>2019-H-000598</t>
  </si>
  <si>
    <t>2019-H-000599</t>
  </si>
  <si>
    <t>2019-H-000600</t>
  </si>
  <si>
    <t>2019-H-000601</t>
  </si>
  <si>
    <t>2019-H-000602</t>
  </si>
  <si>
    <t>2019-H-000603</t>
  </si>
  <si>
    <t>2019-H-000604</t>
  </si>
  <si>
    <t>2019-H-000605</t>
  </si>
  <si>
    <t>2019-H-000606</t>
  </si>
  <si>
    <t>2019-H-000607</t>
  </si>
  <si>
    <t>2019-H-000608</t>
  </si>
  <si>
    <t>2019-H-000609</t>
  </si>
  <si>
    <t>2019-H-000610</t>
  </si>
  <si>
    <t>2019-H-000611</t>
  </si>
  <si>
    <t>2019-H-000612</t>
  </si>
  <si>
    <t>2019-H-000613</t>
  </si>
  <si>
    <t>2019-H-000614</t>
  </si>
  <si>
    <t>2019-H-000615</t>
  </si>
  <si>
    <t>2019-H-000616</t>
  </si>
  <si>
    <t>2019-H-000617</t>
  </si>
  <si>
    <t>2019-H-000618</t>
  </si>
  <si>
    <t>2019-H-000619</t>
  </si>
  <si>
    <t>2019-H-000620</t>
  </si>
  <si>
    <t>2019-H-000621</t>
  </si>
  <si>
    <t>2019-H-000622</t>
  </si>
  <si>
    <t>2019-H-000623</t>
  </si>
  <si>
    <t>2019-H-000624</t>
  </si>
  <si>
    <t>2019-H-000625</t>
  </si>
  <si>
    <t>2019-H-000626</t>
  </si>
  <si>
    <t>2019-H-000627</t>
  </si>
  <si>
    <t>2019-H-000628</t>
  </si>
  <si>
    <t>2019-H-000629</t>
  </si>
  <si>
    <t>2019-H-000630</t>
  </si>
  <si>
    <t>2019-H-000631</t>
  </si>
  <si>
    <t>2019-H-000632</t>
  </si>
  <si>
    <t>2019-H-000633</t>
  </si>
  <si>
    <t>2019-H-000634</t>
  </si>
  <si>
    <t>2019-H-000635</t>
  </si>
  <si>
    <t>2019-H-000636</t>
  </si>
  <si>
    <t>2019-H-000637</t>
  </si>
  <si>
    <t>2019-H-000638</t>
  </si>
  <si>
    <t>2019-H-000639</t>
  </si>
  <si>
    <t>2019-H-000640</t>
  </si>
  <si>
    <t>2019-H-000641</t>
  </si>
  <si>
    <t>2019-H-000642</t>
  </si>
  <si>
    <t>2019-H-000643</t>
  </si>
  <si>
    <t>2019-H-000644</t>
  </si>
  <si>
    <t>2019-H-000645</t>
  </si>
  <si>
    <t>2019-H-000646</t>
  </si>
  <si>
    <t>2019-H-000647</t>
  </si>
  <si>
    <t>2019-H-000648</t>
  </si>
  <si>
    <t>2019-H-000649</t>
  </si>
  <si>
    <t>2019-H-000650</t>
  </si>
  <si>
    <t>2019-H-000651</t>
  </si>
  <si>
    <t>2019-H-000652</t>
  </si>
  <si>
    <t>2019-H-000653</t>
  </si>
  <si>
    <t>2019-H-000654</t>
  </si>
  <si>
    <t>2019-H-000655</t>
  </si>
  <si>
    <t>2019-H-000656</t>
  </si>
  <si>
    <t>2019-H-000657</t>
  </si>
  <si>
    <t>2019-H-000658</t>
  </si>
  <si>
    <t>2019-H-000659</t>
  </si>
  <si>
    <t>2019-H-000660</t>
  </si>
  <si>
    <t>2019-H-000661</t>
  </si>
  <si>
    <t>2019-H-000662</t>
  </si>
  <si>
    <t>2019-H-000663</t>
  </si>
  <si>
    <t>2019-H-000664</t>
  </si>
  <si>
    <t>2019-H-000665</t>
  </si>
  <si>
    <t>2019-H-000666</t>
  </si>
  <si>
    <t>2019-H-000667</t>
  </si>
  <si>
    <t>2019-H-000668</t>
  </si>
  <si>
    <t>2019-H-000669</t>
  </si>
  <si>
    <t>2019-H-000670</t>
  </si>
  <si>
    <t>2019-H-000671</t>
  </si>
  <si>
    <t>2019-H-000672</t>
  </si>
  <si>
    <t>2019-H-000673</t>
  </si>
  <si>
    <t>2019-H-000674</t>
  </si>
  <si>
    <t>2019-H-000675</t>
  </si>
  <si>
    <t>2019-H-000676</t>
  </si>
  <si>
    <t>2019-H-000677</t>
  </si>
  <si>
    <t>2019-H-000678</t>
  </si>
  <si>
    <t>2019-H-000679</t>
  </si>
  <si>
    <t>2019-H-000680</t>
  </si>
  <si>
    <t>2019-H-000681</t>
  </si>
  <si>
    <t>2019-H-000682</t>
  </si>
  <si>
    <t>2019-H-000683</t>
  </si>
  <si>
    <t>2019-H-000684</t>
  </si>
  <si>
    <t>2019-H-000685</t>
  </si>
  <si>
    <t>2019-H-000686</t>
  </si>
  <si>
    <t>2019-H-000687</t>
  </si>
  <si>
    <t>2019-H-000688</t>
  </si>
  <si>
    <t>2019-H-000689</t>
  </si>
  <si>
    <t>2019-H-000690</t>
  </si>
  <si>
    <t>2019-H-000691</t>
  </si>
  <si>
    <t>2019-H-000692</t>
  </si>
  <si>
    <t>2019-H-000693</t>
  </si>
  <si>
    <t>2019-H-000694</t>
  </si>
  <si>
    <t>2019-H-000695</t>
  </si>
  <si>
    <t>2019-H-000696</t>
  </si>
  <si>
    <t>2019-H-000697</t>
  </si>
  <si>
    <t>2019-H-000698</t>
  </si>
  <si>
    <t>2019-H-000699</t>
  </si>
  <si>
    <t>2019-H-000700</t>
  </si>
  <si>
    <t>2019-H-000701</t>
  </si>
  <si>
    <t>2019-H-000702</t>
  </si>
  <si>
    <t>2019-H-000703</t>
  </si>
  <si>
    <t>2019-H-000704</t>
  </si>
  <si>
    <t>2019-H-000705</t>
  </si>
  <si>
    <t>2019-H-000706</t>
  </si>
  <si>
    <t>2019-H-000707</t>
  </si>
  <si>
    <t>2019-H-000708</t>
  </si>
  <si>
    <t>2019-H-000709</t>
  </si>
  <si>
    <t>2019-H-000710</t>
  </si>
  <si>
    <t>2019-H-000711</t>
  </si>
  <si>
    <t>2019-H-000712</t>
  </si>
  <si>
    <t>2019-H-000713</t>
  </si>
  <si>
    <t>2019-H-000714</t>
  </si>
  <si>
    <t>2019-H-000715</t>
  </si>
  <si>
    <t>2019-H-000716</t>
  </si>
  <si>
    <t>2019-H-000717</t>
  </si>
  <si>
    <t>2019-H-000718</t>
  </si>
  <si>
    <t>2019-H-000719</t>
  </si>
  <si>
    <t>2019-H-000720</t>
  </si>
  <si>
    <t>2019-H-000721</t>
  </si>
  <si>
    <t>2019-H-000722</t>
  </si>
  <si>
    <t>2019-H-000723</t>
  </si>
  <si>
    <t>2019-H-000724</t>
  </si>
  <si>
    <t>2019-H-000725</t>
  </si>
  <si>
    <t>2019-H-000726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</si>
</sst>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3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3" fillId="0" borderId="0" xfId="0" applyFont="1"/>
    <xf numFmtId="0" fontId="2" fillId="2" borderId="1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right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wrapText="1"/>
    </xf>
    <xf numFmtId="0" fontId="4" fillId="3" borderId="3" xfId="0" applyFont="1" applyFill="1" applyBorder="1" applyAlignment="1">
      <alignment wrapText="1"/>
    </xf>
    <xf numFmtId="0" fontId="4" fillId="0" borderId="3" xfId="0" applyFont="1" applyFill="1" applyBorder="1" applyAlignment="1">
      <alignment wrapText="1"/>
    </xf>
    <xf numFmtId="0" fontId="0" fillId="0" borderId="3" xfId="0" applyFill="1" applyBorder="1" applyAlignment="1">
      <alignment vertical="center" wrapText="1"/>
    </xf>
    <xf numFmtId="49" fontId="0" fillId="0" borderId="3" xfId="0" applyNumberFormat="1" applyFill="1" applyBorder="1" applyAlignment="1">
      <alignment wrapText="1"/>
    </xf>
    <xf numFmtId="0" fontId="8" fillId="0" borderId="3" xfId="0" applyFont="1" applyFill="1" applyBorder="1" applyAlignment="1">
      <alignment wrapText="1"/>
    </xf>
    <xf numFmtId="14" fontId="0" fillId="0" borderId="0" xfId="0" applyNumberFormat="1"/>
    <xf numFmtId="0" fontId="0" fillId="0" borderId="3" xfId="0" applyBorder="1" applyAlignment="1">
      <alignment wrapText="1"/>
    </xf>
    <xf numFmtId="0" fontId="5" fillId="0" borderId="3" xfId="0" applyFont="1" applyFill="1" applyBorder="1" applyAlignment="1">
      <alignment wrapText="1"/>
    </xf>
    <xf numFmtId="0" fontId="0" fillId="0" borderId="0" xfId="0" applyFill="1" applyAlignment="1">
      <alignment wrapText="1"/>
    </xf>
    <xf numFmtId="0" fontId="6" fillId="0" borderId="3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3" borderId="3" xfId="0" applyFill="1" applyBorder="1" applyAlignment="1">
      <alignment wrapText="1"/>
    </xf>
    <xf numFmtId="0" fontId="0" fillId="0" borderId="3" xfId="0" applyFont="1" applyFill="1" applyBorder="1" applyAlignment="1">
      <alignment wrapText="1"/>
    </xf>
    <xf numFmtId="0" fontId="0" fillId="0" borderId="4" xfId="0" applyFill="1" applyBorder="1" applyAlignment="1">
      <alignment wrapText="1"/>
    </xf>
    <xf numFmtId="17" fontId="0" fillId="0" borderId="3" xfId="0" applyNumberFormat="1" applyFill="1" applyBorder="1" applyAlignment="1">
      <alignment wrapText="1"/>
    </xf>
    <xf numFmtId="0" fontId="0" fillId="0" borderId="0" xfId="0" applyAlignment="1">
      <alignment horizontal="left"/>
    </xf>
    <xf numFmtId="0" fontId="0" fillId="0" borderId="3" xfId="0" applyFill="1" applyBorder="1" applyAlignment="1">
      <alignment horizontal="left" wrapText="1"/>
    </xf>
    <xf numFmtId="0" fontId="0" fillId="0" borderId="0" xfId="0" applyFill="1" applyAlignment="1">
      <alignment horizontal="left" wrapText="1"/>
    </xf>
    <xf numFmtId="0" fontId="0" fillId="0" borderId="0" xfId="0" applyAlignment="1">
      <alignment horizontal="left" wrapText="1"/>
    </xf>
    <xf numFmtId="0" fontId="4" fillId="0" borderId="3" xfId="0" applyFont="1" applyFill="1" applyBorder="1" applyAlignment="1">
      <alignment horizontal="left" wrapText="1"/>
    </xf>
    <xf numFmtId="0" fontId="0" fillId="0" borderId="4" xfId="0" applyFill="1" applyBorder="1" applyAlignment="1">
      <alignment horizontal="left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38"/>
  <sheetViews>
    <sheetView tabSelected="1" workbookViewId="0">
      <pane ySplit="4" topLeftCell="A5" activePane="bottomLeft" state="frozen"/>
      <selection pane="bottomLeft" activeCell="E342" sqref="E342"/>
    </sheetView>
  </sheetViews>
  <sheetFormatPr defaultRowHeight="15" x14ac:dyDescent="0.25"/>
  <cols>
    <col min="1" max="1" width="12.7109375" customWidth="1"/>
    <col min="2" max="2" width="15.140625" customWidth="1"/>
    <col min="3" max="3" width="35.42578125" customWidth="1"/>
    <col min="4" max="4" width="10.85546875" customWidth="1"/>
    <col min="5" max="5" width="25.28515625" bestFit="1" customWidth="1"/>
    <col min="6" max="6" width="16.140625" bestFit="1" customWidth="1"/>
    <col min="7" max="7" width="16" bestFit="1" customWidth="1"/>
    <col min="8" max="8" width="11.5703125" style="22" customWidth="1"/>
    <col min="9" max="9" width="20.5703125" customWidth="1"/>
    <col min="10" max="10" width="13.85546875" customWidth="1"/>
  </cols>
  <sheetData>
    <row r="2" spans="1:10" ht="18.75" x14ac:dyDescent="0.3">
      <c r="A2" s="1" t="s">
        <v>0</v>
      </c>
      <c r="B2" s="1"/>
      <c r="C2" s="1"/>
      <c r="F2" t="s">
        <v>1</v>
      </c>
      <c r="G2" s="12">
        <v>43591</v>
      </c>
    </row>
    <row r="3" spans="1:10" ht="15.75" customHeight="1" x14ac:dyDescent="0.25"/>
    <row r="4" spans="1:10" ht="25.5" x14ac:dyDescent="0.25">
      <c r="A4" s="2" t="s">
        <v>2</v>
      </c>
      <c r="B4" s="3" t="s">
        <v>3</v>
      </c>
      <c r="C4" s="3" t="s">
        <v>4</v>
      </c>
      <c r="D4" s="4" t="s">
        <v>5</v>
      </c>
      <c r="E4" s="3" t="s">
        <v>6</v>
      </c>
      <c r="F4" s="3" t="s">
        <v>7</v>
      </c>
      <c r="G4" s="3" t="s">
        <v>8</v>
      </c>
      <c r="H4" s="2" t="s">
        <v>9</v>
      </c>
      <c r="I4" s="3" t="s">
        <v>10</v>
      </c>
      <c r="J4" s="5" t="s">
        <v>11</v>
      </c>
    </row>
    <row r="5" spans="1:10" ht="75" x14ac:dyDescent="0.25">
      <c r="A5" s="13" t="s">
        <v>12</v>
      </c>
      <c r="B5" s="6" t="s">
        <v>13</v>
      </c>
      <c r="C5" s="6" t="s">
        <v>14</v>
      </c>
      <c r="D5" s="6" t="s">
        <v>15</v>
      </c>
      <c r="E5" s="6" t="s">
        <v>16</v>
      </c>
      <c r="F5" s="6" t="s">
        <v>17</v>
      </c>
      <c r="G5" s="13" t="s">
        <v>1457</v>
      </c>
      <c r="H5" s="23" t="s">
        <v>18</v>
      </c>
      <c r="I5" s="7" t="s">
        <v>19</v>
      </c>
      <c r="J5" s="6"/>
    </row>
    <row r="6" spans="1:10" ht="30" x14ac:dyDescent="0.25">
      <c r="A6" s="6" t="s">
        <v>20</v>
      </c>
      <c r="B6" s="6" t="s">
        <v>21</v>
      </c>
      <c r="C6" s="6" t="s">
        <v>22</v>
      </c>
      <c r="D6" s="6">
        <v>1879</v>
      </c>
      <c r="E6" s="6" t="s">
        <v>16</v>
      </c>
      <c r="F6" s="6" t="s">
        <v>23</v>
      </c>
      <c r="G6" s="13" t="s">
        <v>1458</v>
      </c>
      <c r="H6" s="23" t="s">
        <v>24</v>
      </c>
      <c r="I6" s="6"/>
      <c r="J6" s="6"/>
    </row>
    <row r="7" spans="1:10" ht="30" x14ac:dyDescent="0.25">
      <c r="A7" s="6" t="s">
        <v>25</v>
      </c>
      <c r="B7" s="6" t="s">
        <v>26</v>
      </c>
      <c r="C7" s="6" t="s">
        <v>27</v>
      </c>
      <c r="D7" s="6">
        <v>1880</v>
      </c>
      <c r="E7" s="6" t="s">
        <v>16</v>
      </c>
      <c r="F7" s="6" t="s">
        <v>28</v>
      </c>
      <c r="G7" s="13" t="s">
        <v>1459</v>
      </c>
      <c r="H7" s="23" t="s">
        <v>29</v>
      </c>
      <c r="I7" s="6"/>
      <c r="J7" s="6"/>
    </row>
    <row r="8" spans="1:10" ht="45" x14ac:dyDescent="0.25">
      <c r="A8" s="6" t="s">
        <v>30</v>
      </c>
      <c r="B8" s="6" t="s">
        <v>31</v>
      </c>
      <c r="C8" s="6" t="s">
        <v>32</v>
      </c>
      <c r="D8" s="6">
        <v>1883</v>
      </c>
      <c r="E8" s="6" t="s">
        <v>33</v>
      </c>
      <c r="F8" s="6" t="s">
        <v>34</v>
      </c>
      <c r="G8" s="13" t="s">
        <v>1460</v>
      </c>
      <c r="H8" s="23" t="s">
        <v>35</v>
      </c>
      <c r="I8" s="6" t="s">
        <v>36</v>
      </c>
      <c r="J8" s="6"/>
    </row>
    <row r="9" spans="1:10" ht="45" x14ac:dyDescent="0.25">
      <c r="A9" s="6" t="s">
        <v>37</v>
      </c>
      <c r="B9" s="6" t="s">
        <v>38</v>
      </c>
      <c r="C9" s="6" t="s">
        <v>39</v>
      </c>
      <c r="D9" s="6">
        <v>1879</v>
      </c>
      <c r="E9" s="6" t="s">
        <v>16</v>
      </c>
      <c r="F9" s="6" t="s">
        <v>40</v>
      </c>
      <c r="G9" s="13" t="s">
        <v>1461</v>
      </c>
      <c r="H9" s="23" t="s">
        <v>41</v>
      </c>
      <c r="I9" s="6"/>
      <c r="J9" s="6"/>
    </row>
    <row r="10" spans="1:10" ht="30" x14ac:dyDescent="0.25">
      <c r="A10" s="6" t="s">
        <v>42</v>
      </c>
      <c r="B10" s="6" t="s">
        <v>38</v>
      </c>
      <c r="C10" s="6" t="s">
        <v>43</v>
      </c>
      <c r="D10" s="6">
        <v>1876</v>
      </c>
      <c r="E10" s="6" t="s">
        <v>16</v>
      </c>
      <c r="F10" s="6" t="s">
        <v>44</v>
      </c>
      <c r="G10" s="13" t="s">
        <v>1462</v>
      </c>
      <c r="H10" s="23" t="s">
        <v>45</v>
      </c>
      <c r="I10" s="6"/>
      <c r="J10" s="6"/>
    </row>
    <row r="11" spans="1:10" ht="45" x14ac:dyDescent="0.25">
      <c r="A11" s="13" t="s">
        <v>46</v>
      </c>
      <c r="B11" s="6" t="s">
        <v>31</v>
      </c>
      <c r="C11" s="6" t="s">
        <v>47</v>
      </c>
      <c r="D11" s="6" t="s">
        <v>48</v>
      </c>
      <c r="E11" s="6" t="s">
        <v>33</v>
      </c>
      <c r="F11" s="6" t="s">
        <v>49</v>
      </c>
      <c r="G11" s="13" t="s">
        <v>1463</v>
      </c>
      <c r="H11" s="23" t="s">
        <v>50</v>
      </c>
      <c r="I11" s="8" t="s">
        <v>51</v>
      </c>
      <c r="J11" s="6"/>
    </row>
    <row r="12" spans="1:10" ht="30" x14ac:dyDescent="0.25">
      <c r="A12" s="6" t="s">
        <v>52</v>
      </c>
      <c r="B12" s="6" t="s">
        <v>53</v>
      </c>
      <c r="C12" s="6" t="s">
        <v>54</v>
      </c>
      <c r="D12" s="6">
        <v>1890</v>
      </c>
      <c r="E12" s="6" t="s">
        <v>16</v>
      </c>
      <c r="F12" s="6" t="s">
        <v>55</v>
      </c>
      <c r="G12" s="13" t="s">
        <v>1464</v>
      </c>
      <c r="H12" s="23" t="s">
        <v>56</v>
      </c>
      <c r="I12" s="8" t="s">
        <v>57</v>
      </c>
      <c r="J12" s="6"/>
    </row>
    <row r="13" spans="1:10" ht="30" x14ac:dyDescent="0.25">
      <c r="A13" s="6" t="s">
        <v>58</v>
      </c>
      <c r="B13" s="6" t="s">
        <v>59</v>
      </c>
      <c r="C13" s="6" t="s">
        <v>60</v>
      </c>
      <c r="D13" s="6">
        <v>1887</v>
      </c>
      <c r="E13" s="6" t="s">
        <v>16</v>
      </c>
      <c r="F13" s="6" t="s">
        <v>61</v>
      </c>
      <c r="G13" s="13" t="s">
        <v>1465</v>
      </c>
      <c r="H13" s="23" t="s">
        <v>62</v>
      </c>
      <c r="I13" s="8"/>
      <c r="J13" s="6"/>
    </row>
    <row r="14" spans="1:10" ht="30" x14ac:dyDescent="0.25">
      <c r="A14" s="6" t="s">
        <v>63</v>
      </c>
      <c r="B14" s="6" t="s">
        <v>64</v>
      </c>
      <c r="C14" s="6" t="s">
        <v>65</v>
      </c>
      <c r="D14" s="6">
        <v>1895</v>
      </c>
      <c r="E14" s="6" t="s">
        <v>16</v>
      </c>
      <c r="F14" s="6" t="s">
        <v>66</v>
      </c>
      <c r="G14" s="13" t="s">
        <v>1466</v>
      </c>
      <c r="H14" s="23" t="s">
        <v>67</v>
      </c>
      <c r="I14" s="6"/>
      <c r="J14" s="6"/>
    </row>
    <row r="15" spans="1:10" ht="30" x14ac:dyDescent="0.25">
      <c r="A15" s="6" t="s">
        <v>68</v>
      </c>
      <c r="B15" s="6" t="s">
        <v>69</v>
      </c>
      <c r="C15" s="6" t="s">
        <v>70</v>
      </c>
      <c r="D15" s="6">
        <v>1898</v>
      </c>
      <c r="E15" s="6" t="s">
        <v>16</v>
      </c>
      <c r="F15" s="6" t="s">
        <v>71</v>
      </c>
      <c r="G15" s="13" t="s">
        <v>1467</v>
      </c>
      <c r="H15" s="23" t="s">
        <v>72</v>
      </c>
      <c r="I15" s="6"/>
      <c r="J15" s="6"/>
    </row>
    <row r="16" spans="1:10" ht="30" x14ac:dyDescent="0.25">
      <c r="A16" s="6" t="s">
        <v>73</v>
      </c>
      <c r="B16" s="6" t="s">
        <v>74</v>
      </c>
      <c r="C16" s="6" t="s">
        <v>75</v>
      </c>
      <c r="D16" s="6">
        <v>1898</v>
      </c>
      <c r="E16" s="6" t="s">
        <v>16</v>
      </c>
      <c r="F16" s="6" t="s">
        <v>76</v>
      </c>
      <c r="G16" s="13" t="s">
        <v>1468</v>
      </c>
      <c r="H16" s="23" t="s">
        <v>77</v>
      </c>
      <c r="I16" s="6"/>
      <c r="J16" s="6"/>
    </row>
    <row r="17" spans="1:10" ht="30" x14ac:dyDescent="0.25">
      <c r="A17" s="6" t="s">
        <v>78</v>
      </c>
      <c r="B17" s="6" t="s">
        <v>79</v>
      </c>
      <c r="C17" s="6" t="s">
        <v>80</v>
      </c>
      <c r="D17" s="6">
        <v>1897</v>
      </c>
      <c r="E17" s="6" t="s">
        <v>16</v>
      </c>
      <c r="F17" s="6" t="s">
        <v>81</v>
      </c>
      <c r="G17" s="13" t="s">
        <v>1469</v>
      </c>
      <c r="H17" s="23" t="s">
        <v>82</v>
      </c>
      <c r="I17" s="6"/>
      <c r="J17" s="6"/>
    </row>
    <row r="18" spans="1:10" ht="30" x14ac:dyDescent="0.25">
      <c r="A18" s="6" t="s">
        <v>83</v>
      </c>
      <c r="B18" s="6" t="s">
        <v>84</v>
      </c>
      <c r="C18" s="6" t="s">
        <v>85</v>
      </c>
      <c r="D18" s="6">
        <v>1899</v>
      </c>
      <c r="E18" s="6" t="s">
        <v>16</v>
      </c>
      <c r="F18" s="6" t="s">
        <v>86</v>
      </c>
      <c r="G18" s="13" t="s">
        <v>1470</v>
      </c>
      <c r="H18" s="23" t="s">
        <v>87</v>
      </c>
      <c r="I18" s="6"/>
      <c r="J18" s="6"/>
    </row>
    <row r="19" spans="1:10" ht="45" x14ac:dyDescent="0.25">
      <c r="A19" s="6" t="s">
        <v>88</v>
      </c>
      <c r="B19" s="6"/>
      <c r="C19" s="9" t="s">
        <v>89</v>
      </c>
      <c r="D19" s="6" t="s">
        <v>90</v>
      </c>
      <c r="E19" s="6" t="s">
        <v>33</v>
      </c>
      <c r="F19" s="10" t="s">
        <v>91</v>
      </c>
      <c r="G19" s="13" t="s">
        <v>1471</v>
      </c>
      <c r="H19" s="23" t="s">
        <v>92</v>
      </c>
      <c r="I19" s="8" t="s">
        <v>93</v>
      </c>
      <c r="J19" s="6"/>
    </row>
    <row r="20" spans="1:10" ht="45" x14ac:dyDescent="0.25">
      <c r="A20" s="6" t="s">
        <v>94</v>
      </c>
      <c r="B20" s="6"/>
      <c r="C20" s="6" t="s">
        <v>95</v>
      </c>
      <c r="D20" s="6">
        <v>1884</v>
      </c>
      <c r="E20" s="6" t="s">
        <v>96</v>
      </c>
      <c r="F20" s="6" t="s">
        <v>97</v>
      </c>
      <c r="G20" s="13" t="s">
        <v>1472</v>
      </c>
      <c r="H20" s="23"/>
      <c r="I20" s="6" t="s">
        <v>98</v>
      </c>
      <c r="J20" s="6"/>
    </row>
    <row r="21" spans="1:10" ht="45" x14ac:dyDescent="0.25">
      <c r="A21" s="6" t="s">
        <v>99</v>
      </c>
      <c r="B21" s="6"/>
      <c r="C21" s="6" t="s">
        <v>100</v>
      </c>
      <c r="D21" s="6">
        <v>1900</v>
      </c>
      <c r="E21" s="6" t="s">
        <v>33</v>
      </c>
      <c r="F21" s="6" t="s">
        <v>101</v>
      </c>
      <c r="G21" s="13" t="s">
        <v>1473</v>
      </c>
      <c r="H21" s="23" t="s">
        <v>102</v>
      </c>
      <c r="I21" s="6" t="s">
        <v>103</v>
      </c>
      <c r="J21" s="6"/>
    </row>
    <row r="22" spans="1:10" ht="45" x14ac:dyDescent="0.25">
      <c r="A22" s="6" t="s">
        <v>104</v>
      </c>
      <c r="B22" s="6"/>
      <c r="C22" s="6" t="s">
        <v>105</v>
      </c>
      <c r="D22" s="6">
        <v>1901</v>
      </c>
      <c r="E22" s="6" t="s">
        <v>33</v>
      </c>
      <c r="F22" s="6" t="s">
        <v>106</v>
      </c>
      <c r="G22" s="13" t="s">
        <v>1474</v>
      </c>
      <c r="H22" s="23" t="s">
        <v>107</v>
      </c>
      <c r="I22" s="6" t="s">
        <v>108</v>
      </c>
      <c r="J22" s="6"/>
    </row>
    <row r="23" spans="1:10" ht="60" x14ac:dyDescent="0.25">
      <c r="A23" s="6" t="s">
        <v>109</v>
      </c>
      <c r="B23" s="6" t="s">
        <v>110</v>
      </c>
      <c r="C23" s="6" t="s">
        <v>111</v>
      </c>
      <c r="D23" s="6">
        <v>1882</v>
      </c>
      <c r="E23" s="6" t="s">
        <v>33</v>
      </c>
      <c r="F23" s="10" t="s">
        <v>112</v>
      </c>
      <c r="G23" s="13" t="s">
        <v>1475</v>
      </c>
      <c r="H23" s="23"/>
      <c r="I23" s="14" t="s">
        <v>113</v>
      </c>
      <c r="J23" s="6"/>
    </row>
    <row r="24" spans="1:10" ht="45" x14ac:dyDescent="0.25">
      <c r="A24" s="6" t="s">
        <v>114</v>
      </c>
      <c r="B24" s="6"/>
      <c r="C24" s="6" t="s">
        <v>115</v>
      </c>
      <c r="D24" s="6">
        <v>1902</v>
      </c>
      <c r="E24" s="6" t="s">
        <v>33</v>
      </c>
      <c r="F24" s="6" t="s">
        <v>116</v>
      </c>
      <c r="G24" s="13" t="s">
        <v>1476</v>
      </c>
      <c r="H24" s="23" t="s">
        <v>117</v>
      </c>
      <c r="I24" s="6" t="s">
        <v>103</v>
      </c>
      <c r="J24" s="6"/>
    </row>
    <row r="25" spans="1:10" ht="45" x14ac:dyDescent="0.25">
      <c r="A25" s="6" t="s">
        <v>118</v>
      </c>
      <c r="B25" s="6"/>
      <c r="C25" s="9" t="s">
        <v>119</v>
      </c>
      <c r="D25" s="6">
        <v>1902</v>
      </c>
      <c r="E25" s="6" t="s">
        <v>33</v>
      </c>
      <c r="F25" s="10" t="s">
        <v>120</v>
      </c>
      <c r="G25" s="13" t="s">
        <v>1477</v>
      </c>
      <c r="H25" s="23" t="s">
        <v>121</v>
      </c>
      <c r="I25" s="6" t="s">
        <v>103</v>
      </c>
      <c r="J25" s="6"/>
    </row>
    <row r="26" spans="1:10" ht="30" x14ac:dyDescent="0.25">
      <c r="A26" s="6" t="s">
        <v>122</v>
      </c>
      <c r="B26" s="6" t="s">
        <v>123</v>
      </c>
      <c r="C26" s="6" t="s">
        <v>124</v>
      </c>
      <c r="D26" s="6">
        <v>1902</v>
      </c>
      <c r="E26" s="6" t="s">
        <v>16</v>
      </c>
      <c r="F26" s="6" t="s">
        <v>125</v>
      </c>
      <c r="G26" s="13" t="s">
        <v>1478</v>
      </c>
      <c r="H26" s="23" t="s">
        <v>126</v>
      </c>
      <c r="I26" s="6" t="s">
        <v>127</v>
      </c>
      <c r="J26" s="6"/>
    </row>
    <row r="27" spans="1:10" ht="45" x14ac:dyDescent="0.25">
      <c r="A27" s="6" t="s">
        <v>128</v>
      </c>
      <c r="B27" s="6"/>
      <c r="C27" s="9" t="s">
        <v>129</v>
      </c>
      <c r="D27" s="6">
        <v>1903</v>
      </c>
      <c r="E27" s="6" t="s">
        <v>33</v>
      </c>
      <c r="F27" s="10" t="s">
        <v>130</v>
      </c>
      <c r="G27" s="13" t="s">
        <v>1479</v>
      </c>
      <c r="H27" s="23" t="s">
        <v>131</v>
      </c>
      <c r="I27" s="6" t="s">
        <v>103</v>
      </c>
      <c r="J27" s="6"/>
    </row>
    <row r="28" spans="1:10" ht="30" x14ac:dyDescent="0.25">
      <c r="A28" s="6" t="s">
        <v>132</v>
      </c>
      <c r="B28" s="6" t="s">
        <v>133</v>
      </c>
      <c r="C28" s="6" t="s">
        <v>134</v>
      </c>
      <c r="D28" s="6">
        <v>1903</v>
      </c>
      <c r="E28" s="6" t="s">
        <v>16</v>
      </c>
      <c r="F28" s="6" t="s">
        <v>135</v>
      </c>
      <c r="G28" s="13" t="s">
        <v>1480</v>
      </c>
      <c r="H28" s="23" t="s">
        <v>136</v>
      </c>
      <c r="I28" s="6" t="s">
        <v>137</v>
      </c>
      <c r="J28" s="6"/>
    </row>
    <row r="29" spans="1:10" ht="45" x14ac:dyDescent="0.25">
      <c r="A29" s="6" t="s">
        <v>138</v>
      </c>
      <c r="B29" s="6"/>
      <c r="C29" s="9" t="s">
        <v>139</v>
      </c>
      <c r="D29" s="6">
        <v>1904</v>
      </c>
      <c r="E29" s="6" t="s">
        <v>33</v>
      </c>
      <c r="F29" s="10" t="s">
        <v>140</v>
      </c>
      <c r="G29" s="13" t="s">
        <v>1481</v>
      </c>
      <c r="H29" s="23" t="s">
        <v>141</v>
      </c>
      <c r="I29" s="6" t="s">
        <v>103</v>
      </c>
      <c r="J29" s="6"/>
    </row>
    <row r="30" spans="1:10" ht="30" x14ac:dyDescent="0.25">
      <c r="A30" s="6" t="s">
        <v>142</v>
      </c>
      <c r="B30" s="6" t="s">
        <v>53</v>
      </c>
      <c r="C30" s="6" t="s">
        <v>143</v>
      </c>
      <c r="D30" s="6">
        <v>1901</v>
      </c>
      <c r="E30" s="6" t="s">
        <v>16</v>
      </c>
      <c r="F30" s="6" t="s">
        <v>144</v>
      </c>
      <c r="G30" s="13" t="s">
        <v>1482</v>
      </c>
      <c r="H30" s="24" t="s">
        <v>145</v>
      </c>
      <c r="I30" s="6"/>
      <c r="J30" s="6"/>
    </row>
    <row r="31" spans="1:10" ht="45" x14ac:dyDescent="0.25">
      <c r="A31" s="6" t="s">
        <v>146</v>
      </c>
      <c r="B31" s="6"/>
      <c r="C31" s="9" t="s">
        <v>147</v>
      </c>
      <c r="D31" s="6">
        <v>1904</v>
      </c>
      <c r="E31" s="6" t="s">
        <v>33</v>
      </c>
      <c r="F31" s="10" t="s">
        <v>148</v>
      </c>
      <c r="G31" s="13" t="s">
        <v>1483</v>
      </c>
      <c r="H31" s="23" t="s">
        <v>149</v>
      </c>
      <c r="I31" s="6" t="s">
        <v>103</v>
      </c>
      <c r="J31" s="6"/>
    </row>
    <row r="32" spans="1:10" ht="45" x14ac:dyDescent="0.25">
      <c r="A32" s="6" t="s">
        <v>150</v>
      </c>
      <c r="B32" s="6"/>
      <c r="C32" s="9" t="s">
        <v>151</v>
      </c>
      <c r="D32" s="6">
        <v>1905</v>
      </c>
      <c r="E32" s="6" t="s">
        <v>33</v>
      </c>
      <c r="F32" s="10" t="s">
        <v>152</v>
      </c>
      <c r="G32" s="13" t="s">
        <v>1484</v>
      </c>
      <c r="H32" s="23" t="s">
        <v>153</v>
      </c>
      <c r="I32" s="6" t="s">
        <v>103</v>
      </c>
      <c r="J32" s="6"/>
    </row>
    <row r="33" spans="1:10" ht="45" x14ac:dyDescent="0.25">
      <c r="A33" s="6" t="s">
        <v>154</v>
      </c>
      <c r="B33" s="6"/>
      <c r="C33" s="9" t="s">
        <v>155</v>
      </c>
      <c r="D33" s="6">
        <v>1906</v>
      </c>
      <c r="E33" s="6" t="s">
        <v>33</v>
      </c>
      <c r="F33" s="10" t="s">
        <v>156</v>
      </c>
      <c r="G33" s="13" t="s">
        <v>1485</v>
      </c>
      <c r="H33" s="23" t="s">
        <v>157</v>
      </c>
      <c r="I33" s="6" t="s">
        <v>103</v>
      </c>
      <c r="J33" s="6"/>
    </row>
    <row r="34" spans="1:10" ht="45" x14ac:dyDescent="0.25">
      <c r="A34" s="6" t="s">
        <v>158</v>
      </c>
      <c r="B34" s="6"/>
      <c r="C34" s="9" t="s">
        <v>159</v>
      </c>
      <c r="D34" s="6">
        <v>1906</v>
      </c>
      <c r="E34" s="6" t="s">
        <v>33</v>
      </c>
      <c r="F34" s="10" t="s">
        <v>160</v>
      </c>
      <c r="G34" s="13" t="s">
        <v>1486</v>
      </c>
      <c r="H34" s="23" t="s">
        <v>161</v>
      </c>
      <c r="I34" s="6" t="s">
        <v>103</v>
      </c>
      <c r="J34" s="6"/>
    </row>
    <row r="35" spans="1:10" ht="30" x14ac:dyDescent="0.25">
      <c r="A35" s="6" t="s">
        <v>162</v>
      </c>
      <c r="B35" s="6" t="s">
        <v>110</v>
      </c>
      <c r="C35" s="6" t="s">
        <v>163</v>
      </c>
      <c r="D35" s="6">
        <v>1895</v>
      </c>
      <c r="E35" s="6" t="s">
        <v>33</v>
      </c>
      <c r="F35" s="10" t="s">
        <v>164</v>
      </c>
      <c r="G35" s="13" t="s">
        <v>1487</v>
      </c>
      <c r="H35" s="23"/>
      <c r="I35" s="16" t="s">
        <v>165</v>
      </c>
      <c r="J35" s="6"/>
    </row>
    <row r="36" spans="1:10" ht="30" x14ac:dyDescent="0.25">
      <c r="A36" s="6" t="s">
        <v>166</v>
      </c>
      <c r="B36" s="6" t="s">
        <v>167</v>
      </c>
      <c r="C36" s="6" t="s">
        <v>168</v>
      </c>
      <c r="D36" s="6">
        <v>1909</v>
      </c>
      <c r="E36" s="6" t="s">
        <v>16</v>
      </c>
      <c r="F36" s="6" t="s">
        <v>169</v>
      </c>
      <c r="G36" s="13" t="s">
        <v>1488</v>
      </c>
      <c r="H36" s="23" t="s">
        <v>170</v>
      </c>
      <c r="I36" s="6"/>
      <c r="J36" s="6"/>
    </row>
    <row r="37" spans="1:10" ht="30" x14ac:dyDescent="0.25">
      <c r="A37" s="6" t="s">
        <v>171</v>
      </c>
      <c r="B37" s="6" t="s">
        <v>172</v>
      </c>
      <c r="C37" s="6" t="s">
        <v>173</v>
      </c>
      <c r="D37" s="6" t="s">
        <v>174</v>
      </c>
      <c r="E37" s="6" t="s">
        <v>16</v>
      </c>
      <c r="F37" s="6" t="s">
        <v>175</v>
      </c>
      <c r="G37" s="13" t="s">
        <v>1489</v>
      </c>
      <c r="H37" s="23" t="s">
        <v>176</v>
      </c>
      <c r="I37" s="6" t="s">
        <v>177</v>
      </c>
      <c r="J37" s="6"/>
    </row>
    <row r="38" spans="1:10" ht="45" x14ac:dyDescent="0.25">
      <c r="A38" s="6" t="s">
        <v>178</v>
      </c>
      <c r="B38" s="6"/>
      <c r="C38" s="9" t="s">
        <v>179</v>
      </c>
      <c r="D38" s="6">
        <v>1908</v>
      </c>
      <c r="E38" s="6" t="s">
        <v>33</v>
      </c>
      <c r="F38" s="10" t="s">
        <v>180</v>
      </c>
      <c r="G38" s="13" t="s">
        <v>1490</v>
      </c>
      <c r="H38" s="23" t="s">
        <v>181</v>
      </c>
      <c r="I38" s="6" t="s">
        <v>103</v>
      </c>
      <c r="J38" s="6"/>
    </row>
    <row r="39" spans="1:10" ht="30" x14ac:dyDescent="0.25">
      <c r="A39" s="6" t="s">
        <v>182</v>
      </c>
      <c r="B39" s="6" t="s">
        <v>183</v>
      </c>
      <c r="C39" s="6" t="s">
        <v>184</v>
      </c>
      <c r="D39" s="6">
        <v>1909</v>
      </c>
      <c r="E39" s="6" t="s">
        <v>33</v>
      </c>
      <c r="F39" s="6" t="s">
        <v>185</v>
      </c>
      <c r="G39" s="13" t="s">
        <v>1491</v>
      </c>
      <c r="H39" s="23" t="s">
        <v>186</v>
      </c>
      <c r="I39" s="6"/>
      <c r="J39" s="6"/>
    </row>
    <row r="40" spans="1:10" ht="30" x14ac:dyDescent="0.25">
      <c r="A40" s="6" t="s">
        <v>187</v>
      </c>
      <c r="B40" s="6" t="s">
        <v>188</v>
      </c>
      <c r="C40" s="6" t="s">
        <v>189</v>
      </c>
      <c r="D40" s="6">
        <v>1908</v>
      </c>
      <c r="E40" s="6" t="s">
        <v>16</v>
      </c>
      <c r="F40" s="6" t="s">
        <v>190</v>
      </c>
      <c r="G40" s="13" t="s">
        <v>1492</v>
      </c>
      <c r="H40" s="23" t="s">
        <v>191</v>
      </c>
      <c r="I40" s="6"/>
      <c r="J40" s="6"/>
    </row>
    <row r="41" spans="1:10" ht="45" x14ac:dyDescent="0.25">
      <c r="A41" s="6" t="s">
        <v>192</v>
      </c>
      <c r="B41" s="6"/>
      <c r="C41" s="6" t="s">
        <v>193</v>
      </c>
      <c r="D41" s="6">
        <v>1909</v>
      </c>
      <c r="E41" s="6" t="s">
        <v>33</v>
      </c>
      <c r="F41" s="10" t="s">
        <v>194</v>
      </c>
      <c r="G41" s="13" t="s">
        <v>1493</v>
      </c>
      <c r="H41" s="23" t="s">
        <v>195</v>
      </c>
      <c r="I41" s="6" t="s">
        <v>103</v>
      </c>
      <c r="J41" s="6"/>
    </row>
    <row r="42" spans="1:10" ht="30" x14ac:dyDescent="0.25">
      <c r="A42" s="6" t="s">
        <v>196</v>
      </c>
      <c r="B42" s="6" t="s">
        <v>197</v>
      </c>
      <c r="C42" s="6" t="s">
        <v>198</v>
      </c>
      <c r="D42" s="6">
        <v>1911</v>
      </c>
      <c r="E42" s="6" t="s">
        <v>16</v>
      </c>
      <c r="F42" s="10" t="s">
        <v>199</v>
      </c>
      <c r="G42" s="13" t="s">
        <v>1494</v>
      </c>
      <c r="H42" s="23" t="s">
        <v>200</v>
      </c>
      <c r="I42" s="6"/>
      <c r="J42" s="6"/>
    </row>
    <row r="43" spans="1:10" ht="30" x14ac:dyDescent="0.25">
      <c r="A43" s="6" t="s">
        <v>201</v>
      </c>
      <c r="B43" s="6" t="s">
        <v>31</v>
      </c>
      <c r="C43" s="6" t="s">
        <v>202</v>
      </c>
      <c r="D43" s="6">
        <v>1893</v>
      </c>
      <c r="E43" s="6" t="s">
        <v>16</v>
      </c>
      <c r="F43" s="10" t="s">
        <v>203</v>
      </c>
      <c r="G43" s="13" t="s">
        <v>1495</v>
      </c>
      <c r="H43" s="23" t="s">
        <v>204</v>
      </c>
      <c r="I43" s="6" t="s">
        <v>205</v>
      </c>
      <c r="J43" s="6"/>
    </row>
    <row r="44" spans="1:10" ht="30" x14ac:dyDescent="0.25">
      <c r="A44" s="6" t="s">
        <v>206</v>
      </c>
      <c r="B44" s="6" t="s">
        <v>207</v>
      </c>
      <c r="C44" s="6" t="s">
        <v>208</v>
      </c>
      <c r="D44" s="6">
        <v>1917</v>
      </c>
      <c r="E44" s="6" t="s">
        <v>16</v>
      </c>
      <c r="F44" s="6" t="s">
        <v>209</v>
      </c>
      <c r="G44" s="13" t="s">
        <v>1496</v>
      </c>
      <c r="H44" s="23" t="s">
        <v>210</v>
      </c>
      <c r="I44" s="6"/>
      <c r="J44" s="6"/>
    </row>
    <row r="45" spans="1:10" ht="30" x14ac:dyDescent="0.25">
      <c r="A45" s="6" t="s">
        <v>211</v>
      </c>
      <c r="B45" s="6" t="s">
        <v>212</v>
      </c>
      <c r="C45" s="6" t="s">
        <v>213</v>
      </c>
      <c r="D45" s="6">
        <v>1923</v>
      </c>
      <c r="E45" s="6" t="s">
        <v>16</v>
      </c>
      <c r="F45" s="6" t="s">
        <v>214</v>
      </c>
      <c r="G45" s="13" t="s">
        <v>1497</v>
      </c>
      <c r="H45" s="23">
        <v>255188257</v>
      </c>
      <c r="I45" s="6" t="s">
        <v>215</v>
      </c>
      <c r="J45" s="6"/>
    </row>
    <row r="46" spans="1:10" ht="30" x14ac:dyDescent="0.25">
      <c r="A46" s="6" t="s">
        <v>216</v>
      </c>
      <c r="B46" s="6" t="s">
        <v>217</v>
      </c>
      <c r="C46" s="6" t="s">
        <v>218</v>
      </c>
      <c r="D46" s="6">
        <v>1913</v>
      </c>
      <c r="E46" s="6" t="s">
        <v>16</v>
      </c>
      <c r="F46" s="6" t="s">
        <v>219</v>
      </c>
      <c r="G46" s="13" t="s">
        <v>1498</v>
      </c>
      <c r="H46" s="23" t="s">
        <v>220</v>
      </c>
      <c r="I46" s="6"/>
      <c r="J46" s="6"/>
    </row>
    <row r="47" spans="1:10" ht="30" x14ac:dyDescent="0.25">
      <c r="A47" s="6" t="s">
        <v>221</v>
      </c>
      <c r="B47" s="6" t="s">
        <v>110</v>
      </c>
      <c r="C47" s="6" t="s">
        <v>222</v>
      </c>
      <c r="D47" s="6">
        <v>1923</v>
      </c>
      <c r="E47" s="6" t="s">
        <v>33</v>
      </c>
      <c r="F47" s="10" t="s">
        <v>223</v>
      </c>
      <c r="G47" s="13" t="s">
        <v>1499</v>
      </c>
      <c r="H47" s="23" t="s">
        <v>224</v>
      </c>
      <c r="I47" s="6"/>
      <c r="J47" s="6"/>
    </row>
    <row r="48" spans="1:10" ht="30" x14ac:dyDescent="0.25">
      <c r="A48" s="6" t="s">
        <v>225</v>
      </c>
      <c r="B48" s="6" t="s">
        <v>226</v>
      </c>
      <c r="C48" s="6" t="s">
        <v>227</v>
      </c>
      <c r="D48" s="6">
        <v>1924</v>
      </c>
      <c r="E48" s="6" t="s">
        <v>33</v>
      </c>
      <c r="F48" s="6" t="s">
        <v>228</v>
      </c>
      <c r="G48" s="13" t="s">
        <v>1500</v>
      </c>
      <c r="H48" s="23" t="s">
        <v>229</v>
      </c>
      <c r="I48" s="6"/>
      <c r="J48" s="6"/>
    </row>
    <row r="49" spans="1:10" ht="30" x14ac:dyDescent="0.25">
      <c r="A49" s="6" t="s">
        <v>230</v>
      </c>
      <c r="B49" s="6" t="s">
        <v>231</v>
      </c>
      <c r="C49" s="6" t="s">
        <v>232</v>
      </c>
      <c r="D49" s="6">
        <v>1924</v>
      </c>
      <c r="E49" s="6" t="s">
        <v>16</v>
      </c>
      <c r="F49" s="6" t="s">
        <v>233</v>
      </c>
      <c r="G49" s="13" t="s">
        <v>1501</v>
      </c>
      <c r="H49" s="23" t="s">
        <v>234</v>
      </c>
      <c r="I49" s="6"/>
      <c r="J49" s="6"/>
    </row>
    <row r="50" spans="1:10" x14ac:dyDescent="0.25">
      <c r="A50" s="6" t="s">
        <v>235</v>
      </c>
      <c r="B50" s="6" t="s">
        <v>236</v>
      </c>
      <c r="C50" s="6" t="s">
        <v>237</v>
      </c>
      <c r="D50" s="6">
        <v>1924</v>
      </c>
      <c r="E50" s="6" t="s">
        <v>33</v>
      </c>
      <c r="F50" s="6" t="s">
        <v>238</v>
      </c>
      <c r="G50" s="13" t="s">
        <v>1502</v>
      </c>
      <c r="H50" s="23" t="s">
        <v>239</v>
      </c>
      <c r="I50" s="6"/>
      <c r="J50" s="6"/>
    </row>
    <row r="51" spans="1:10" ht="30" x14ac:dyDescent="0.25">
      <c r="A51" s="6" t="s">
        <v>240</v>
      </c>
      <c r="B51" s="6" t="s">
        <v>241</v>
      </c>
      <c r="C51" s="6" t="s">
        <v>242</v>
      </c>
      <c r="D51" s="6">
        <v>1925</v>
      </c>
      <c r="E51" s="6" t="s">
        <v>16</v>
      </c>
      <c r="F51" s="6" t="s">
        <v>243</v>
      </c>
      <c r="G51" s="13" t="s">
        <v>1503</v>
      </c>
      <c r="H51" s="23" t="s">
        <v>244</v>
      </c>
      <c r="I51" s="6"/>
      <c r="J51" s="6"/>
    </row>
    <row r="52" spans="1:10" ht="45" x14ac:dyDescent="0.25">
      <c r="A52" s="6" t="s">
        <v>245</v>
      </c>
      <c r="B52" s="6" t="s">
        <v>212</v>
      </c>
      <c r="C52" s="6" t="s">
        <v>246</v>
      </c>
      <c r="D52" s="6">
        <v>1916</v>
      </c>
      <c r="E52" s="6" t="s">
        <v>16</v>
      </c>
      <c r="F52" s="6" t="s">
        <v>247</v>
      </c>
      <c r="G52" s="13" t="s">
        <v>1504</v>
      </c>
      <c r="H52" s="23">
        <v>255188256</v>
      </c>
      <c r="I52" s="6" t="s">
        <v>248</v>
      </c>
      <c r="J52" s="6"/>
    </row>
    <row r="53" spans="1:10" ht="45" x14ac:dyDescent="0.25">
      <c r="A53" s="6" t="s">
        <v>249</v>
      </c>
      <c r="B53" s="6" t="s">
        <v>250</v>
      </c>
      <c r="C53" s="6" t="s">
        <v>251</v>
      </c>
      <c r="D53" s="6">
        <v>1915</v>
      </c>
      <c r="E53" s="6" t="s">
        <v>33</v>
      </c>
      <c r="F53" s="6" t="s">
        <v>252</v>
      </c>
      <c r="G53" s="13" t="s">
        <v>1505</v>
      </c>
      <c r="H53" s="23" t="s">
        <v>253</v>
      </c>
      <c r="I53" s="6"/>
      <c r="J53" s="6"/>
    </row>
    <row r="54" spans="1:10" ht="30" x14ac:dyDescent="0.25">
      <c r="A54" s="6" t="s">
        <v>254</v>
      </c>
      <c r="B54" s="6" t="s">
        <v>255</v>
      </c>
      <c r="C54" s="6" t="s">
        <v>256</v>
      </c>
      <c r="D54" s="6">
        <v>1925</v>
      </c>
      <c r="E54" s="6" t="s">
        <v>16</v>
      </c>
      <c r="F54" s="6" t="s">
        <v>257</v>
      </c>
      <c r="G54" s="13" t="s">
        <v>1506</v>
      </c>
      <c r="H54" s="23" t="s">
        <v>258</v>
      </c>
      <c r="I54" s="6" t="s">
        <v>259</v>
      </c>
      <c r="J54" s="6"/>
    </row>
    <row r="55" spans="1:10" ht="30" x14ac:dyDescent="0.25">
      <c r="A55" s="6" t="s">
        <v>260</v>
      </c>
      <c r="B55" s="6" t="s">
        <v>261</v>
      </c>
      <c r="C55" s="6" t="s">
        <v>262</v>
      </c>
      <c r="D55" s="6">
        <v>1898</v>
      </c>
      <c r="E55" s="6" t="s">
        <v>16</v>
      </c>
      <c r="F55" s="6" t="s">
        <v>263</v>
      </c>
      <c r="G55" s="13" t="s">
        <v>1507</v>
      </c>
      <c r="H55" s="23" t="s">
        <v>264</v>
      </c>
      <c r="I55" s="6"/>
      <c r="J55" s="6"/>
    </row>
    <row r="56" spans="1:10" ht="47.25" x14ac:dyDescent="0.25">
      <c r="A56" s="6" t="s">
        <v>265</v>
      </c>
      <c r="B56" s="6"/>
      <c r="C56" s="11" t="s">
        <v>266</v>
      </c>
      <c r="D56" s="6">
        <v>1926</v>
      </c>
      <c r="E56" s="6" t="s">
        <v>33</v>
      </c>
      <c r="F56" s="6" t="s">
        <v>267</v>
      </c>
      <c r="G56" s="13" t="s">
        <v>1508</v>
      </c>
      <c r="H56" s="23"/>
      <c r="I56" s="6" t="s">
        <v>98</v>
      </c>
      <c r="J56" s="6"/>
    </row>
    <row r="57" spans="1:10" ht="30" x14ac:dyDescent="0.25">
      <c r="A57" s="6" t="s">
        <v>268</v>
      </c>
      <c r="B57" s="6" t="s">
        <v>110</v>
      </c>
      <c r="C57" s="6" t="s">
        <v>269</v>
      </c>
      <c r="D57" s="6">
        <v>1927</v>
      </c>
      <c r="E57" s="6" t="s">
        <v>33</v>
      </c>
      <c r="F57" s="10" t="s">
        <v>270</v>
      </c>
      <c r="G57" s="13" t="s">
        <v>1509</v>
      </c>
      <c r="H57" s="23" t="s">
        <v>271</v>
      </c>
      <c r="I57" s="6"/>
      <c r="J57" s="6"/>
    </row>
    <row r="58" spans="1:10" ht="45" x14ac:dyDescent="0.25">
      <c r="A58" s="6" t="s">
        <v>272</v>
      </c>
      <c r="B58" s="6" t="s">
        <v>273</v>
      </c>
      <c r="C58" s="6" t="s">
        <v>274</v>
      </c>
      <c r="D58" s="6">
        <v>1930</v>
      </c>
      <c r="E58" s="6" t="s">
        <v>33</v>
      </c>
      <c r="F58" s="10" t="s">
        <v>275</v>
      </c>
      <c r="G58" s="13" t="s">
        <v>1510</v>
      </c>
      <c r="H58" s="23"/>
      <c r="I58" s="6" t="s">
        <v>276</v>
      </c>
      <c r="J58" s="6"/>
    </row>
    <row r="59" spans="1:10" ht="45" x14ac:dyDescent="0.25">
      <c r="A59" s="6" t="s">
        <v>277</v>
      </c>
      <c r="B59" s="6" t="s">
        <v>273</v>
      </c>
      <c r="C59" s="6" t="s">
        <v>278</v>
      </c>
      <c r="D59" s="6">
        <v>1931</v>
      </c>
      <c r="E59" s="6" t="s">
        <v>33</v>
      </c>
      <c r="F59" s="10" t="s">
        <v>279</v>
      </c>
      <c r="G59" s="13" t="s">
        <v>1511</v>
      </c>
      <c r="H59" s="23" t="s">
        <v>280</v>
      </c>
      <c r="I59" s="6" t="s">
        <v>103</v>
      </c>
      <c r="J59" s="6"/>
    </row>
    <row r="60" spans="1:10" ht="45" x14ac:dyDescent="0.25">
      <c r="A60" s="6" t="s">
        <v>281</v>
      </c>
      <c r="B60" s="6" t="s">
        <v>273</v>
      </c>
      <c r="C60" s="6" t="s">
        <v>282</v>
      </c>
      <c r="D60" s="6">
        <v>1932</v>
      </c>
      <c r="E60" s="6" t="s">
        <v>33</v>
      </c>
      <c r="F60" s="10" t="s">
        <v>279</v>
      </c>
      <c r="G60" s="13" t="s">
        <v>1512</v>
      </c>
      <c r="H60" s="23"/>
      <c r="I60" s="6" t="s">
        <v>98</v>
      </c>
      <c r="J60" s="6"/>
    </row>
    <row r="61" spans="1:10" ht="45" x14ac:dyDescent="0.25">
      <c r="A61" s="6" t="s">
        <v>283</v>
      </c>
      <c r="B61" s="6" t="s">
        <v>273</v>
      </c>
      <c r="C61" s="6" t="s">
        <v>284</v>
      </c>
      <c r="D61" s="6">
        <v>1933</v>
      </c>
      <c r="E61" s="6" t="s">
        <v>33</v>
      </c>
      <c r="F61" s="10" t="s">
        <v>285</v>
      </c>
      <c r="G61" s="13" t="s">
        <v>1513</v>
      </c>
      <c r="H61" s="23"/>
      <c r="I61" s="6" t="s">
        <v>98</v>
      </c>
      <c r="J61" s="6"/>
    </row>
    <row r="62" spans="1:10" ht="45" x14ac:dyDescent="0.25">
      <c r="A62" s="6" t="s">
        <v>286</v>
      </c>
      <c r="B62" s="6"/>
      <c r="C62" s="6" t="s">
        <v>287</v>
      </c>
      <c r="D62" s="6">
        <v>1934</v>
      </c>
      <c r="E62" s="6" t="s">
        <v>33</v>
      </c>
      <c r="F62" s="10" t="s">
        <v>288</v>
      </c>
      <c r="G62" s="13" t="s">
        <v>1514</v>
      </c>
      <c r="H62" s="23"/>
      <c r="I62" s="6" t="s">
        <v>98</v>
      </c>
      <c r="J62" s="6"/>
    </row>
    <row r="63" spans="1:10" ht="45" x14ac:dyDescent="0.25">
      <c r="A63" s="6" t="s">
        <v>289</v>
      </c>
      <c r="B63" s="6"/>
      <c r="C63" s="6" t="s">
        <v>290</v>
      </c>
      <c r="D63" s="6">
        <v>1935</v>
      </c>
      <c r="E63" s="6" t="s">
        <v>33</v>
      </c>
      <c r="F63" s="10" t="s">
        <v>291</v>
      </c>
      <c r="G63" s="13" t="s">
        <v>1515</v>
      </c>
      <c r="H63" s="23"/>
      <c r="I63" s="6" t="s">
        <v>98</v>
      </c>
      <c r="J63" s="6"/>
    </row>
    <row r="64" spans="1:10" ht="45" x14ac:dyDescent="0.25">
      <c r="A64" s="6" t="s">
        <v>292</v>
      </c>
      <c r="B64" s="6"/>
      <c r="C64" s="6" t="s">
        <v>293</v>
      </c>
      <c r="D64" s="6">
        <v>1936</v>
      </c>
      <c r="E64" s="6" t="s">
        <v>33</v>
      </c>
      <c r="F64" s="10" t="s">
        <v>294</v>
      </c>
      <c r="G64" s="13" t="s">
        <v>1516</v>
      </c>
      <c r="H64" s="23"/>
      <c r="I64" s="6" t="s">
        <v>98</v>
      </c>
      <c r="J64" s="6"/>
    </row>
    <row r="65" spans="1:10" ht="31.5" x14ac:dyDescent="0.25">
      <c r="A65" s="6" t="s">
        <v>295</v>
      </c>
      <c r="B65" s="6" t="s">
        <v>296</v>
      </c>
      <c r="C65" s="11" t="s">
        <v>297</v>
      </c>
      <c r="D65" s="6">
        <v>1936</v>
      </c>
      <c r="E65" s="6" t="s">
        <v>16</v>
      </c>
      <c r="F65" s="6" t="s">
        <v>298</v>
      </c>
      <c r="G65" s="13" t="s">
        <v>1517</v>
      </c>
      <c r="H65" s="23" t="s">
        <v>299</v>
      </c>
      <c r="I65" s="6"/>
      <c r="J65" s="6"/>
    </row>
    <row r="66" spans="1:10" ht="63" x14ac:dyDescent="0.25">
      <c r="A66" s="6" t="s">
        <v>300</v>
      </c>
      <c r="B66" s="6" t="s">
        <v>212</v>
      </c>
      <c r="C66" s="11" t="s">
        <v>301</v>
      </c>
      <c r="D66" s="6">
        <v>1936</v>
      </c>
      <c r="E66" s="6" t="s">
        <v>16</v>
      </c>
      <c r="F66" s="6" t="s">
        <v>302</v>
      </c>
      <c r="G66" s="13" t="s">
        <v>1518</v>
      </c>
      <c r="H66" s="23" t="s">
        <v>303</v>
      </c>
      <c r="I66" s="6" t="s">
        <v>304</v>
      </c>
      <c r="J66" s="6"/>
    </row>
    <row r="67" spans="1:10" ht="45" x14ac:dyDescent="0.25">
      <c r="A67" s="6" t="s">
        <v>305</v>
      </c>
      <c r="B67" s="6" t="s">
        <v>306</v>
      </c>
      <c r="C67" s="6" t="s">
        <v>307</v>
      </c>
      <c r="D67" s="6">
        <v>1937</v>
      </c>
      <c r="E67" s="6" t="s">
        <v>33</v>
      </c>
      <c r="F67" s="10" t="s">
        <v>308</v>
      </c>
      <c r="G67" s="13" t="s">
        <v>1519</v>
      </c>
      <c r="H67" s="23"/>
      <c r="I67" s="6" t="s">
        <v>98</v>
      </c>
      <c r="J67" s="6"/>
    </row>
    <row r="68" spans="1:10" ht="45" x14ac:dyDescent="0.25">
      <c r="A68" s="6" t="s">
        <v>309</v>
      </c>
      <c r="B68" s="6" t="s">
        <v>306</v>
      </c>
      <c r="C68" s="6" t="s">
        <v>310</v>
      </c>
      <c r="D68" s="6">
        <v>1938</v>
      </c>
      <c r="E68" s="6" t="s">
        <v>33</v>
      </c>
      <c r="F68" s="10" t="s">
        <v>311</v>
      </c>
      <c r="G68" s="13" t="s">
        <v>1520</v>
      </c>
      <c r="H68" s="23"/>
      <c r="I68" s="6" t="s">
        <v>98</v>
      </c>
      <c r="J68" s="6"/>
    </row>
    <row r="69" spans="1:10" ht="31.5" x14ac:dyDescent="0.25">
      <c r="A69" s="6" t="s">
        <v>312</v>
      </c>
      <c r="B69" s="6"/>
      <c r="C69" s="11" t="s">
        <v>313</v>
      </c>
      <c r="D69" s="6">
        <v>1938</v>
      </c>
      <c r="E69" s="6" t="s">
        <v>16</v>
      </c>
      <c r="F69" s="6" t="s">
        <v>314</v>
      </c>
      <c r="G69" s="13" t="s">
        <v>1521</v>
      </c>
      <c r="H69" s="24" t="s">
        <v>315</v>
      </c>
      <c r="I69" s="6"/>
      <c r="J69" s="6"/>
    </row>
    <row r="70" spans="1:10" ht="30" x14ac:dyDescent="0.25">
      <c r="A70" s="6" t="s">
        <v>316</v>
      </c>
      <c r="B70" s="6" t="s">
        <v>226</v>
      </c>
      <c r="C70" s="11" t="s">
        <v>317</v>
      </c>
      <c r="D70" s="6">
        <v>1938</v>
      </c>
      <c r="E70" s="6" t="s">
        <v>16</v>
      </c>
      <c r="F70" s="6" t="s">
        <v>318</v>
      </c>
      <c r="G70" s="13" t="s">
        <v>1522</v>
      </c>
      <c r="H70" s="23" t="s">
        <v>319</v>
      </c>
      <c r="I70" s="6"/>
      <c r="J70" s="6"/>
    </row>
    <row r="71" spans="1:10" ht="45" x14ac:dyDescent="0.25">
      <c r="A71" s="6" t="s">
        <v>320</v>
      </c>
      <c r="B71" s="6" t="s">
        <v>306</v>
      </c>
      <c r="C71" s="6" t="s">
        <v>321</v>
      </c>
      <c r="D71" s="6">
        <v>1939</v>
      </c>
      <c r="E71" s="6" t="s">
        <v>33</v>
      </c>
      <c r="F71" s="10" t="s">
        <v>322</v>
      </c>
      <c r="G71" s="13" t="s">
        <v>1523</v>
      </c>
      <c r="H71" s="23"/>
      <c r="I71" s="6" t="s">
        <v>98</v>
      </c>
      <c r="J71" s="6"/>
    </row>
    <row r="72" spans="1:10" ht="30" x14ac:dyDescent="0.25">
      <c r="A72" s="6" t="s">
        <v>323</v>
      </c>
      <c r="B72" s="6" t="s">
        <v>324</v>
      </c>
      <c r="C72" s="6" t="s">
        <v>325</v>
      </c>
      <c r="D72" s="6">
        <v>1924</v>
      </c>
      <c r="E72" s="6" t="s">
        <v>16</v>
      </c>
      <c r="F72" s="10" t="s">
        <v>326</v>
      </c>
      <c r="G72" s="13" t="s">
        <v>1524</v>
      </c>
      <c r="H72" s="23" t="s">
        <v>327</v>
      </c>
      <c r="I72" s="6"/>
      <c r="J72" s="6"/>
    </row>
    <row r="73" spans="1:10" ht="30" x14ac:dyDescent="0.25">
      <c r="A73" s="6" t="s">
        <v>328</v>
      </c>
      <c r="B73" s="6" t="s">
        <v>324</v>
      </c>
      <c r="C73" s="6" t="s">
        <v>329</v>
      </c>
      <c r="D73" s="6">
        <v>1926</v>
      </c>
      <c r="E73" s="6" t="s">
        <v>16</v>
      </c>
      <c r="F73" s="10" t="s">
        <v>330</v>
      </c>
      <c r="G73" s="13" t="s">
        <v>1525</v>
      </c>
      <c r="H73" s="23" t="s">
        <v>331</v>
      </c>
      <c r="I73" s="6"/>
      <c r="J73" s="6"/>
    </row>
    <row r="74" spans="1:10" ht="30" x14ac:dyDescent="0.25">
      <c r="A74" s="6" t="s">
        <v>332</v>
      </c>
      <c r="B74" s="6" t="s">
        <v>324</v>
      </c>
      <c r="C74" s="6" t="s">
        <v>333</v>
      </c>
      <c r="D74" s="6">
        <v>1930</v>
      </c>
      <c r="E74" s="6" t="s">
        <v>16</v>
      </c>
      <c r="F74" s="10" t="s">
        <v>334</v>
      </c>
      <c r="G74" s="13" t="s">
        <v>1526</v>
      </c>
      <c r="H74" s="23" t="s">
        <v>335</v>
      </c>
      <c r="I74" s="6"/>
      <c r="J74" s="6"/>
    </row>
    <row r="75" spans="1:10" ht="31.5" x14ac:dyDescent="0.25">
      <c r="A75" s="6" t="s">
        <v>336</v>
      </c>
      <c r="B75" s="6" t="s">
        <v>337</v>
      </c>
      <c r="C75" s="11" t="s">
        <v>338</v>
      </c>
      <c r="D75" s="6">
        <v>1939</v>
      </c>
      <c r="E75" s="6" t="s">
        <v>16</v>
      </c>
      <c r="F75" s="6" t="s">
        <v>339</v>
      </c>
      <c r="G75" s="13" t="s">
        <v>1527</v>
      </c>
      <c r="H75" s="23" t="s">
        <v>340</v>
      </c>
      <c r="I75" s="6"/>
      <c r="J75" s="6"/>
    </row>
    <row r="76" spans="1:10" ht="31.5" x14ac:dyDescent="0.25">
      <c r="A76" s="6" t="s">
        <v>341</v>
      </c>
      <c r="B76" s="6" t="s">
        <v>337</v>
      </c>
      <c r="C76" s="11" t="s">
        <v>342</v>
      </c>
      <c r="D76" s="6">
        <v>1939</v>
      </c>
      <c r="E76" s="6" t="s">
        <v>16</v>
      </c>
      <c r="F76" s="6" t="s">
        <v>343</v>
      </c>
      <c r="G76" s="13" t="s">
        <v>1528</v>
      </c>
      <c r="H76" s="23" t="s">
        <v>344</v>
      </c>
      <c r="I76" s="6"/>
      <c r="J76" s="6"/>
    </row>
    <row r="77" spans="1:10" ht="30" x14ac:dyDescent="0.25">
      <c r="A77" s="6" t="s">
        <v>345</v>
      </c>
      <c r="B77" s="6" t="s">
        <v>346</v>
      </c>
      <c r="C77" s="11" t="s">
        <v>347</v>
      </c>
      <c r="D77" s="6">
        <v>1943</v>
      </c>
      <c r="E77" s="6" t="s">
        <v>16</v>
      </c>
      <c r="F77" s="6" t="s">
        <v>348</v>
      </c>
      <c r="G77" s="13" t="s">
        <v>1529</v>
      </c>
      <c r="H77" s="23" t="s">
        <v>349</v>
      </c>
      <c r="I77" s="6"/>
      <c r="J77" s="6"/>
    </row>
    <row r="78" spans="1:10" ht="31.5" x14ac:dyDescent="0.25">
      <c r="A78" s="6" t="s">
        <v>350</v>
      </c>
      <c r="B78" s="6" t="s">
        <v>351</v>
      </c>
      <c r="C78" s="11" t="s">
        <v>352</v>
      </c>
      <c r="D78" s="6">
        <v>1944</v>
      </c>
      <c r="E78" s="6" t="s">
        <v>16</v>
      </c>
      <c r="F78" s="6" t="s">
        <v>353</v>
      </c>
      <c r="G78" s="13" t="s">
        <v>1530</v>
      </c>
      <c r="H78" s="23" t="s">
        <v>354</v>
      </c>
      <c r="I78" s="6"/>
      <c r="J78" s="6"/>
    </row>
    <row r="79" spans="1:10" ht="31.5" x14ac:dyDescent="0.25">
      <c r="A79" s="6" t="s">
        <v>355</v>
      </c>
      <c r="B79" s="6" t="s">
        <v>351</v>
      </c>
      <c r="C79" s="11" t="s">
        <v>356</v>
      </c>
      <c r="D79" s="6">
        <v>1944</v>
      </c>
      <c r="E79" s="6" t="s">
        <v>16</v>
      </c>
      <c r="F79" s="6" t="s">
        <v>357</v>
      </c>
      <c r="G79" s="13" t="s">
        <v>1531</v>
      </c>
      <c r="H79" s="23" t="s">
        <v>358</v>
      </c>
      <c r="I79" s="6"/>
      <c r="J79" s="6"/>
    </row>
    <row r="80" spans="1:10" ht="31.5" x14ac:dyDescent="0.25">
      <c r="A80" s="6" t="s">
        <v>359</v>
      </c>
      <c r="B80" s="6" t="s">
        <v>360</v>
      </c>
      <c r="C80" s="11" t="s">
        <v>361</v>
      </c>
      <c r="D80" s="6">
        <v>1946</v>
      </c>
      <c r="E80" s="6" t="s">
        <v>33</v>
      </c>
      <c r="F80" s="6" t="s">
        <v>362</v>
      </c>
      <c r="G80" s="13" t="s">
        <v>1532</v>
      </c>
      <c r="H80" s="23">
        <v>255238357</v>
      </c>
      <c r="I80" s="6"/>
      <c r="J80" s="6"/>
    </row>
    <row r="81" spans="1:10" ht="47.25" x14ac:dyDescent="0.25">
      <c r="A81" s="6" t="s">
        <v>363</v>
      </c>
      <c r="B81" s="6" t="s">
        <v>364</v>
      </c>
      <c r="C81" s="11" t="s">
        <v>365</v>
      </c>
      <c r="D81" s="6">
        <v>1944</v>
      </c>
      <c r="E81" s="6" t="s">
        <v>366</v>
      </c>
      <c r="F81" s="6" t="s">
        <v>367</v>
      </c>
      <c r="G81" s="13" t="s">
        <v>1533</v>
      </c>
      <c r="H81" s="23" t="s">
        <v>368</v>
      </c>
      <c r="I81" s="6"/>
      <c r="J81" s="6"/>
    </row>
    <row r="82" spans="1:10" ht="47.25" x14ac:dyDescent="0.25">
      <c r="A82" s="6" t="s">
        <v>369</v>
      </c>
      <c r="B82" s="6"/>
      <c r="C82" s="11" t="s">
        <v>370</v>
      </c>
      <c r="D82" s="6">
        <v>1933</v>
      </c>
      <c r="E82" s="6" t="s">
        <v>33</v>
      </c>
      <c r="F82" s="6" t="s">
        <v>371</v>
      </c>
      <c r="G82" s="13" t="s">
        <v>1534</v>
      </c>
      <c r="H82" s="23"/>
      <c r="I82" s="6" t="s">
        <v>98</v>
      </c>
      <c r="J82" s="6"/>
    </row>
    <row r="83" spans="1:10" ht="15.75" x14ac:dyDescent="0.25">
      <c r="A83" s="6" t="s">
        <v>372</v>
      </c>
      <c r="B83" s="6" t="s">
        <v>373</v>
      </c>
      <c r="C83" s="11" t="s">
        <v>374</v>
      </c>
      <c r="D83" s="6">
        <v>1945</v>
      </c>
      <c r="E83" s="6" t="s">
        <v>33</v>
      </c>
      <c r="F83" s="6" t="s">
        <v>375</v>
      </c>
      <c r="G83" s="13" t="s">
        <v>1535</v>
      </c>
      <c r="H83" s="23" t="s">
        <v>376</v>
      </c>
      <c r="I83" s="6"/>
      <c r="J83" s="6"/>
    </row>
    <row r="84" spans="1:10" ht="30" x14ac:dyDescent="0.25">
      <c r="A84" s="6" t="s">
        <v>377</v>
      </c>
      <c r="B84" s="6" t="s">
        <v>378</v>
      </c>
      <c r="C84" s="11" t="s">
        <v>379</v>
      </c>
      <c r="D84" s="6">
        <v>1933</v>
      </c>
      <c r="E84" s="6" t="s">
        <v>33</v>
      </c>
      <c r="F84" s="6" t="s">
        <v>380</v>
      </c>
      <c r="G84" s="13" t="s">
        <v>1536</v>
      </c>
      <c r="H84" s="23" t="s">
        <v>381</v>
      </c>
      <c r="I84" s="6"/>
      <c r="J84" s="6"/>
    </row>
    <row r="85" spans="1:10" ht="30" x14ac:dyDescent="0.25">
      <c r="A85" s="6" t="s">
        <v>382</v>
      </c>
      <c r="B85" s="6" t="s">
        <v>383</v>
      </c>
      <c r="C85" s="11" t="s">
        <v>384</v>
      </c>
      <c r="D85" s="6">
        <v>1941</v>
      </c>
      <c r="E85" s="6" t="s">
        <v>16</v>
      </c>
      <c r="F85" s="6" t="s">
        <v>385</v>
      </c>
      <c r="G85" s="13" t="s">
        <v>1537</v>
      </c>
      <c r="H85" s="23" t="s">
        <v>386</v>
      </c>
      <c r="I85" s="6"/>
      <c r="J85" s="6"/>
    </row>
    <row r="86" spans="1:10" ht="30" x14ac:dyDescent="0.25">
      <c r="A86" s="6" t="s">
        <v>387</v>
      </c>
      <c r="B86" s="6"/>
      <c r="C86" s="11" t="s">
        <v>388</v>
      </c>
      <c r="D86" s="6">
        <v>1917</v>
      </c>
      <c r="E86" s="6" t="s">
        <v>16</v>
      </c>
      <c r="F86" s="6" t="s">
        <v>389</v>
      </c>
      <c r="G86" s="13" t="s">
        <v>1538</v>
      </c>
      <c r="H86" s="23" t="s">
        <v>390</v>
      </c>
      <c r="I86" s="6"/>
      <c r="J86" s="6"/>
    </row>
    <row r="87" spans="1:10" ht="30" x14ac:dyDescent="0.25">
      <c r="A87" s="6" t="s">
        <v>391</v>
      </c>
      <c r="B87" s="6" t="s">
        <v>392</v>
      </c>
      <c r="C87" s="11" t="s">
        <v>393</v>
      </c>
      <c r="D87" s="6">
        <v>1947</v>
      </c>
      <c r="E87" s="6" t="s">
        <v>16</v>
      </c>
      <c r="F87" s="6" t="s">
        <v>394</v>
      </c>
      <c r="G87" s="13" t="s">
        <v>1539</v>
      </c>
      <c r="H87" s="23" t="s">
        <v>395</v>
      </c>
      <c r="I87" s="6"/>
      <c r="J87" s="6"/>
    </row>
    <row r="88" spans="1:10" ht="47.25" x14ac:dyDescent="0.25">
      <c r="A88" s="6" t="s">
        <v>396</v>
      </c>
      <c r="B88" s="6" t="s">
        <v>397</v>
      </c>
      <c r="C88" s="11" t="s">
        <v>398</v>
      </c>
      <c r="D88" s="6">
        <v>1947</v>
      </c>
      <c r="E88" s="6" t="s">
        <v>33</v>
      </c>
      <c r="F88" s="6" t="s">
        <v>399</v>
      </c>
      <c r="G88" s="13" t="s">
        <v>1540</v>
      </c>
      <c r="H88" s="23" t="s">
        <v>400</v>
      </c>
      <c r="I88" s="6"/>
      <c r="J88" s="6"/>
    </row>
    <row r="89" spans="1:10" ht="30" x14ac:dyDescent="0.25">
      <c r="A89" s="6" t="s">
        <v>401</v>
      </c>
      <c r="B89" s="6" t="s">
        <v>402</v>
      </c>
      <c r="C89" s="11" t="s">
        <v>403</v>
      </c>
      <c r="D89" s="6">
        <v>1946</v>
      </c>
      <c r="E89" s="6" t="s">
        <v>16</v>
      </c>
      <c r="F89" s="6" t="s">
        <v>404</v>
      </c>
      <c r="G89" s="13" t="s">
        <v>1541</v>
      </c>
      <c r="H89" s="23" t="s">
        <v>405</v>
      </c>
      <c r="I89" s="6"/>
      <c r="J89" s="6"/>
    </row>
    <row r="90" spans="1:10" ht="31.5" x14ac:dyDescent="0.25">
      <c r="A90" s="6" t="s">
        <v>406</v>
      </c>
      <c r="B90" s="6" t="s">
        <v>407</v>
      </c>
      <c r="C90" s="11" t="s">
        <v>408</v>
      </c>
      <c r="D90" s="6">
        <v>1947</v>
      </c>
      <c r="E90" s="6" t="s">
        <v>33</v>
      </c>
      <c r="F90" s="6" t="s">
        <v>409</v>
      </c>
      <c r="G90" s="13" t="s">
        <v>1542</v>
      </c>
      <c r="H90" s="23" t="s">
        <v>410</v>
      </c>
      <c r="I90" s="6"/>
      <c r="J90" s="6"/>
    </row>
    <row r="91" spans="1:10" ht="30" x14ac:dyDescent="0.25">
      <c r="A91" s="6" t="s">
        <v>411</v>
      </c>
      <c r="B91" s="6" t="s">
        <v>412</v>
      </c>
      <c r="C91" s="11" t="s">
        <v>413</v>
      </c>
      <c r="D91" s="6">
        <v>1947</v>
      </c>
      <c r="E91" s="6" t="s">
        <v>33</v>
      </c>
      <c r="F91" s="6" t="s">
        <v>414</v>
      </c>
      <c r="G91" s="13" t="s">
        <v>1543</v>
      </c>
      <c r="H91" s="23"/>
      <c r="I91" s="6" t="s">
        <v>98</v>
      </c>
      <c r="J91" s="6"/>
    </row>
    <row r="92" spans="1:10" ht="15.75" x14ac:dyDescent="0.25">
      <c r="A92" s="6" t="s">
        <v>415</v>
      </c>
      <c r="B92" s="6" t="s">
        <v>416</v>
      </c>
      <c r="C92" s="11" t="s">
        <v>417</v>
      </c>
      <c r="D92" s="6">
        <v>1947</v>
      </c>
      <c r="E92" s="6" t="s">
        <v>366</v>
      </c>
      <c r="F92" s="6" t="s">
        <v>418</v>
      </c>
      <c r="G92" s="13" t="s">
        <v>1544</v>
      </c>
      <c r="H92" s="23" t="s">
        <v>419</v>
      </c>
      <c r="I92" s="6"/>
      <c r="J92" s="6"/>
    </row>
    <row r="93" spans="1:10" ht="31.5" x14ac:dyDescent="0.25">
      <c r="A93" s="6" t="s">
        <v>420</v>
      </c>
      <c r="B93" s="6" t="s">
        <v>421</v>
      </c>
      <c r="C93" s="11" t="s">
        <v>422</v>
      </c>
      <c r="D93" s="6">
        <v>1948</v>
      </c>
      <c r="E93" s="6" t="s">
        <v>33</v>
      </c>
      <c r="F93" s="6" t="s">
        <v>423</v>
      </c>
      <c r="G93" s="13" t="s">
        <v>1545</v>
      </c>
      <c r="H93" s="23" t="s">
        <v>424</v>
      </c>
      <c r="I93" s="6"/>
      <c r="J93" s="6"/>
    </row>
    <row r="94" spans="1:10" ht="60" x14ac:dyDescent="0.25">
      <c r="A94" s="6" t="s">
        <v>425</v>
      </c>
      <c r="B94" s="6" t="s">
        <v>426</v>
      </c>
      <c r="C94" s="6" t="s">
        <v>427</v>
      </c>
      <c r="D94" s="6">
        <v>1948</v>
      </c>
      <c r="E94" s="6" t="s">
        <v>428</v>
      </c>
      <c r="F94" s="6" t="s">
        <v>429</v>
      </c>
      <c r="G94" s="13" t="s">
        <v>1546</v>
      </c>
      <c r="H94" s="23" t="s">
        <v>430</v>
      </c>
      <c r="I94" s="6" t="s">
        <v>431</v>
      </c>
      <c r="J94" s="6"/>
    </row>
    <row r="95" spans="1:10" ht="30" x14ac:dyDescent="0.25">
      <c r="A95" s="6" t="s">
        <v>432</v>
      </c>
      <c r="B95" s="6" t="s">
        <v>433</v>
      </c>
      <c r="C95" s="6" t="s">
        <v>434</v>
      </c>
      <c r="D95" s="6">
        <v>1948</v>
      </c>
      <c r="E95" s="6" t="s">
        <v>366</v>
      </c>
      <c r="F95" s="6" t="s">
        <v>435</v>
      </c>
      <c r="G95" s="13" t="s">
        <v>1547</v>
      </c>
      <c r="H95" s="23" t="s">
        <v>436</v>
      </c>
      <c r="I95" s="6"/>
      <c r="J95" s="6"/>
    </row>
    <row r="96" spans="1:10" x14ac:dyDescent="0.25">
      <c r="A96" s="6" t="s">
        <v>437</v>
      </c>
      <c r="B96" s="6" t="s">
        <v>438</v>
      </c>
      <c r="C96" s="6" t="s">
        <v>439</v>
      </c>
      <c r="D96" s="6">
        <v>1948</v>
      </c>
      <c r="E96" s="6" t="s">
        <v>96</v>
      </c>
      <c r="F96" s="6" t="s">
        <v>440</v>
      </c>
      <c r="G96" s="13" t="s">
        <v>1548</v>
      </c>
      <c r="H96" s="23" t="s">
        <v>441</v>
      </c>
      <c r="I96" s="15"/>
      <c r="J96" s="6"/>
    </row>
    <row r="97" spans="1:10" ht="60" x14ac:dyDescent="0.25">
      <c r="A97" s="6" t="s">
        <v>442</v>
      </c>
      <c r="B97" s="6" t="s">
        <v>443</v>
      </c>
      <c r="C97" s="6" t="s">
        <v>444</v>
      </c>
      <c r="D97" s="6">
        <v>1940</v>
      </c>
      <c r="E97" s="6" t="s">
        <v>33</v>
      </c>
      <c r="F97" s="6" t="s">
        <v>445</v>
      </c>
      <c r="G97" s="13" t="s">
        <v>1549</v>
      </c>
      <c r="H97" s="23">
        <v>255048612</v>
      </c>
      <c r="I97" s="6"/>
      <c r="J97" s="6"/>
    </row>
    <row r="98" spans="1:10" x14ac:dyDescent="0.25">
      <c r="A98" s="6" t="s">
        <v>446</v>
      </c>
      <c r="B98" s="6"/>
      <c r="C98" s="6" t="s">
        <v>447</v>
      </c>
      <c r="D98" s="6">
        <v>1948</v>
      </c>
      <c r="E98" s="6" t="s">
        <v>33</v>
      </c>
      <c r="F98" s="6" t="s">
        <v>448</v>
      </c>
      <c r="G98" s="13" t="s">
        <v>1550</v>
      </c>
      <c r="H98" s="23" t="s">
        <v>449</v>
      </c>
      <c r="I98" s="6"/>
      <c r="J98" s="6"/>
    </row>
    <row r="99" spans="1:10" ht="30" x14ac:dyDescent="0.25">
      <c r="A99" s="6" t="s">
        <v>450</v>
      </c>
      <c r="B99" s="6" t="s">
        <v>451</v>
      </c>
      <c r="C99" s="6" t="s">
        <v>452</v>
      </c>
      <c r="D99" s="6">
        <v>1937</v>
      </c>
      <c r="E99" s="6" t="s">
        <v>16</v>
      </c>
      <c r="F99" s="6" t="s">
        <v>453</v>
      </c>
      <c r="G99" s="13" t="s">
        <v>1551</v>
      </c>
      <c r="H99" s="23" t="s">
        <v>454</v>
      </c>
      <c r="I99" s="6"/>
      <c r="J99" s="6"/>
    </row>
    <row r="100" spans="1:10" ht="30" x14ac:dyDescent="0.25">
      <c r="A100" s="6" t="s">
        <v>455</v>
      </c>
      <c r="B100" s="6"/>
      <c r="C100" s="6" t="s">
        <v>456</v>
      </c>
      <c r="D100" s="6">
        <v>1948</v>
      </c>
      <c r="E100" s="6" t="s">
        <v>33</v>
      </c>
      <c r="F100" s="6" t="s">
        <v>457</v>
      </c>
      <c r="G100" s="13" t="s">
        <v>1552</v>
      </c>
      <c r="H100" s="23" t="s">
        <v>458</v>
      </c>
      <c r="I100" s="6"/>
      <c r="J100" s="6"/>
    </row>
    <row r="101" spans="1:10" ht="30" x14ac:dyDescent="0.25">
      <c r="A101" s="6" t="s">
        <v>459</v>
      </c>
      <c r="B101" s="6" t="s">
        <v>460</v>
      </c>
      <c r="C101" s="6" t="s">
        <v>461</v>
      </c>
      <c r="D101" s="6">
        <v>1948</v>
      </c>
      <c r="E101" s="6" t="s">
        <v>33</v>
      </c>
      <c r="F101" s="6" t="s">
        <v>462</v>
      </c>
      <c r="G101" s="13" t="s">
        <v>1553</v>
      </c>
      <c r="H101" s="23" t="s">
        <v>463</v>
      </c>
      <c r="I101" s="6"/>
      <c r="J101" s="6"/>
    </row>
    <row r="102" spans="1:10" ht="30" x14ac:dyDescent="0.25">
      <c r="A102" s="6" t="s">
        <v>464</v>
      </c>
      <c r="B102" s="6" t="s">
        <v>465</v>
      </c>
      <c r="C102" s="6" t="s">
        <v>466</v>
      </c>
      <c r="D102" s="6">
        <v>1948</v>
      </c>
      <c r="E102" s="6" t="s">
        <v>366</v>
      </c>
      <c r="F102" s="6" t="s">
        <v>467</v>
      </c>
      <c r="G102" s="13" t="s">
        <v>1554</v>
      </c>
      <c r="H102" s="24" t="s">
        <v>468</v>
      </c>
      <c r="I102" s="6"/>
      <c r="J102" s="6"/>
    </row>
    <row r="103" spans="1:10" ht="30" x14ac:dyDescent="0.25">
      <c r="A103" s="6" t="s">
        <v>469</v>
      </c>
      <c r="B103" s="6" t="s">
        <v>470</v>
      </c>
      <c r="C103" s="6" t="s">
        <v>471</v>
      </c>
      <c r="D103" s="6">
        <v>1948</v>
      </c>
      <c r="E103" s="6" t="s">
        <v>33</v>
      </c>
      <c r="F103" s="6" t="s">
        <v>472</v>
      </c>
      <c r="G103" s="13" t="s">
        <v>1555</v>
      </c>
      <c r="H103" s="23" t="s">
        <v>473</v>
      </c>
      <c r="I103" s="6"/>
      <c r="J103" s="6"/>
    </row>
    <row r="104" spans="1:10" ht="30" x14ac:dyDescent="0.25">
      <c r="A104" s="6" t="s">
        <v>474</v>
      </c>
      <c r="B104" s="6" t="s">
        <v>475</v>
      </c>
      <c r="C104" s="6" t="s">
        <v>476</v>
      </c>
      <c r="D104" s="6">
        <v>1947</v>
      </c>
      <c r="E104" s="6" t="s">
        <v>33</v>
      </c>
      <c r="F104" s="6" t="s">
        <v>477</v>
      </c>
      <c r="G104" s="13" t="s">
        <v>1556</v>
      </c>
      <c r="H104" s="23" t="s">
        <v>478</v>
      </c>
      <c r="I104" s="6" t="s">
        <v>479</v>
      </c>
      <c r="J104" s="6"/>
    </row>
    <row r="105" spans="1:10" ht="45" x14ac:dyDescent="0.25">
      <c r="A105" s="6" t="s">
        <v>480</v>
      </c>
      <c r="B105" s="6" t="s">
        <v>481</v>
      </c>
      <c r="C105" s="6" t="s">
        <v>482</v>
      </c>
      <c r="D105" s="6">
        <v>1941</v>
      </c>
      <c r="E105" s="6" t="s">
        <v>33</v>
      </c>
      <c r="F105" s="6" t="s">
        <v>483</v>
      </c>
      <c r="G105" s="13" t="s">
        <v>1557</v>
      </c>
      <c r="H105" s="23"/>
      <c r="I105" s="6" t="s">
        <v>98</v>
      </c>
      <c r="J105" s="6"/>
    </row>
    <row r="106" spans="1:10" ht="45" x14ac:dyDescent="0.25">
      <c r="A106" s="6" t="s">
        <v>484</v>
      </c>
      <c r="B106" s="6" t="s">
        <v>481</v>
      </c>
      <c r="C106" s="6" t="s">
        <v>485</v>
      </c>
      <c r="D106" s="6">
        <v>1943</v>
      </c>
      <c r="E106" s="6" t="s">
        <v>33</v>
      </c>
      <c r="F106" s="6" t="s">
        <v>486</v>
      </c>
      <c r="G106" s="13" t="s">
        <v>1558</v>
      </c>
      <c r="H106" s="23"/>
      <c r="I106" s="6" t="s">
        <v>98</v>
      </c>
      <c r="J106" s="6"/>
    </row>
    <row r="107" spans="1:10" ht="45" x14ac:dyDescent="0.25">
      <c r="A107" s="6" t="s">
        <v>487</v>
      </c>
      <c r="B107" s="6" t="s">
        <v>481</v>
      </c>
      <c r="C107" s="6" t="s">
        <v>488</v>
      </c>
      <c r="D107" s="6">
        <v>1944</v>
      </c>
      <c r="E107" s="6" t="s">
        <v>33</v>
      </c>
      <c r="F107" s="6" t="s">
        <v>489</v>
      </c>
      <c r="G107" s="13" t="s">
        <v>1559</v>
      </c>
      <c r="H107" s="23"/>
      <c r="I107" s="6" t="s">
        <v>98</v>
      </c>
      <c r="J107" s="6"/>
    </row>
    <row r="108" spans="1:10" x14ac:dyDescent="0.25">
      <c r="A108" s="6" t="s">
        <v>490</v>
      </c>
      <c r="B108" s="6"/>
      <c r="C108" s="6" t="s">
        <v>491</v>
      </c>
      <c r="D108" s="6">
        <v>1925</v>
      </c>
      <c r="E108" s="6" t="s">
        <v>33</v>
      </c>
      <c r="F108" s="6" t="s">
        <v>492</v>
      </c>
      <c r="G108" s="13" t="s">
        <v>1560</v>
      </c>
      <c r="H108" s="23"/>
      <c r="I108" s="6" t="s">
        <v>98</v>
      </c>
      <c r="J108" s="6"/>
    </row>
    <row r="109" spans="1:10" x14ac:dyDescent="0.25">
      <c r="A109" s="6" t="s">
        <v>493</v>
      </c>
      <c r="B109" s="6"/>
      <c r="C109" s="6" t="s">
        <v>494</v>
      </c>
      <c r="D109" s="6">
        <v>1926</v>
      </c>
      <c r="E109" s="6" t="s">
        <v>33</v>
      </c>
      <c r="F109" s="6" t="s">
        <v>495</v>
      </c>
      <c r="G109" s="13" t="s">
        <v>1561</v>
      </c>
      <c r="H109" s="23"/>
      <c r="I109" s="6" t="s">
        <v>98</v>
      </c>
      <c r="J109" s="6"/>
    </row>
    <row r="110" spans="1:10" x14ac:dyDescent="0.25">
      <c r="A110" s="6" t="s">
        <v>496</v>
      </c>
      <c r="B110" s="6"/>
      <c r="C110" s="6" t="s">
        <v>497</v>
      </c>
      <c r="D110" s="6">
        <v>1927</v>
      </c>
      <c r="E110" s="6" t="s">
        <v>33</v>
      </c>
      <c r="F110" s="6" t="s">
        <v>498</v>
      </c>
      <c r="G110" s="13" t="s">
        <v>1562</v>
      </c>
      <c r="H110" s="23"/>
      <c r="I110" s="6" t="s">
        <v>98</v>
      </c>
      <c r="J110" s="6"/>
    </row>
    <row r="111" spans="1:10" x14ac:dyDescent="0.25">
      <c r="A111" s="6" t="s">
        <v>499</v>
      </c>
      <c r="B111" s="6"/>
      <c r="C111" s="6" t="s">
        <v>500</v>
      </c>
      <c r="D111" s="6">
        <v>1929</v>
      </c>
      <c r="E111" s="6" t="s">
        <v>33</v>
      </c>
      <c r="F111" s="6" t="s">
        <v>501</v>
      </c>
      <c r="G111" s="13" t="s">
        <v>1563</v>
      </c>
      <c r="H111" s="23"/>
      <c r="I111" s="6" t="s">
        <v>98</v>
      </c>
      <c r="J111" s="6"/>
    </row>
    <row r="112" spans="1:10" x14ac:dyDescent="0.25">
      <c r="A112" s="6" t="s">
        <v>502</v>
      </c>
      <c r="B112" s="6"/>
      <c r="C112" s="6" t="s">
        <v>503</v>
      </c>
      <c r="D112" s="6">
        <v>1930</v>
      </c>
      <c r="E112" s="6" t="s">
        <v>33</v>
      </c>
      <c r="F112" s="6" t="s">
        <v>504</v>
      </c>
      <c r="G112" s="13" t="s">
        <v>1564</v>
      </c>
      <c r="H112" s="23"/>
      <c r="I112" s="6" t="s">
        <v>98</v>
      </c>
      <c r="J112" s="6"/>
    </row>
    <row r="113" spans="1:10" ht="30" x14ac:dyDescent="0.25">
      <c r="A113" s="13" t="s">
        <v>505</v>
      </c>
      <c r="B113" s="6"/>
      <c r="C113" s="6" t="s">
        <v>506</v>
      </c>
      <c r="D113" s="6">
        <v>1933</v>
      </c>
      <c r="E113" s="6" t="s">
        <v>33</v>
      </c>
      <c r="F113" s="6" t="s">
        <v>507</v>
      </c>
      <c r="G113" s="13" t="s">
        <v>1565</v>
      </c>
      <c r="H113" s="23"/>
      <c r="I113" s="6" t="s">
        <v>98</v>
      </c>
      <c r="J113" s="6"/>
    </row>
    <row r="114" spans="1:10" x14ac:dyDescent="0.25">
      <c r="A114" s="13" t="s">
        <v>508</v>
      </c>
      <c r="B114" s="6"/>
      <c r="C114" s="6" t="s">
        <v>509</v>
      </c>
      <c r="D114" s="6">
        <v>1935</v>
      </c>
      <c r="E114" s="6" t="s">
        <v>33</v>
      </c>
      <c r="F114" s="6" t="s">
        <v>510</v>
      </c>
      <c r="G114" s="13" t="s">
        <v>1566</v>
      </c>
      <c r="H114" s="23"/>
      <c r="I114" s="6" t="s">
        <v>98</v>
      </c>
      <c r="J114" s="6"/>
    </row>
    <row r="115" spans="1:10" x14ac:dyDescent="0.25">
      <c r="A115" s="6" t="s">
        <v>490</v>
      </c>
      <c r="B115" s="6"/>
      <c r="C115" s="6" t="s">
        <v>511</v>
      </c>
      <c r="D115" s="6">
        <v>1925</v>
      </c>
      <c r="E115" s="6" t="s">
        <v>33</v>
      </c>
      <c r="F115" s="6" t="s">
        <v>512</v>
      </c>
      <c r="G115" s="13" t="s">
        <v>1567</v>
      </c>
      <c r="H115" s="23"/>
      <c r="I115" s="13" t="s">
        <v>98</v>
      </c>
      <c r="J115" s="13"/>
    </row>
    <row r="116" spans="1:10" x14ac:dyDescent="0.25">
      <c r="A116" s="17" t="s">
        <v>513</v>
      </c>
      <c r="B116" s="6"/>
      <c r="C116" s="6" t="s">
        <v>514</v>
      </c>
      <c r="D116" s="6">
        <v>1928</v>
      </c>
      <c r="E116" s="6" t="s">
        <v>33</v>
      </c>
      <c r="F116" s="6" t="s">
        <v>515</v>
      </c>
      <c r="G116" s="13" t="s">
        <v>1568</v>
      </c>
      <c r="H116" s="23"/>
      <c r="I116" s="6" t="s">
        <v>98</v>
      </c>
      <c r="J116" s="6"/>
    </row>
    <row r="117" spans="1:10" x14ac:dyDescent="0.25">
      <c r="A117" s="13" t="s">
        <v>516</v>
      </c>
      <c r="B117" s="6"/>
      <c r="C117" s="6" t="s">
        <v>517</v>
      </c>
      <c r="D117" s="6">
        <v>1931</v>
      </c>
      <c r="E117" s="6" t="s">
        <v>33</v>
      </c>
      <c r="F117" s="6" t="s">
        <v>518</v>
      </c>
      <c r="G117" s="13" t="s">
        <v>1569</v>
      </c>
      <c r="H117" s="23"/>
      <c r="I117" s="6" t="s">
        <v>98</v>
      </c>
      <c r="J117" s="6"/>
    </row>
    <row r="118" spans="1:10" x14ac:dyDescent="0.25">
      <c r="A118" s="17" t="s">
        <v>519</v>
      </c>
      <c r="B118" s="6"/>
      <c r="C118" s="6" t="s">
        <v>520</v>
      </c>
      <c r="D118" s="6">
        <v>1932</v>
      </c>
      <c r="E118" s="6" t="s">
        <v>33</v>
      </c>
      <c r="F118" s="6" t="s">
        <v>521</v>
      </c>
      <c r="G118" s="13" t="s">
        <v>1570</v>
      </c>
      <c r="H118" s="23"/>
      <c r="I118" s="6" t="s">
        <v>98</v>
      </c>
      <c r="J118" s="6"/>
    </row>
    <row r="119" spans="1:10" x14ac:dyDescent="0.25">
      <c r="A119" s="13" t="s">
        <v>522</v>
      </c>
      <c r="B119" s="6"/>
      <c r="C119" s="6" t="s">
        <v>523</v>
      </c>
      <c r="D119" s="6">
        <v>1934</v>
      </c>
      <c r="E119" s="6" t="s">
        <v>33</v>
      </c>
      <c r="F119" s="6" t="s">
        <v>524</v>
      </c>
      <c r="G119" s="13" t="s">
        <v>1571</v>
      </c>
      <c r="H119" s="23"/>
      <c r="I119" s="6" t="s">
        <v>98</v>
      </c>
      <c r="J119" s="6"/>
    </row>
    <row r="120" spans="1:10" x14ac:dyDescent="0.25">
      <c r="A120" s="13" t="s">
        <v>525</v>
      </c>
      <c r="B120" s="6"/>
      <c r="C120" s="6" t="s">
        <v>526</v>
      </c>
      <c r="D120" s="6">
        <v>1936</v>
      </c>
      <c r="E120" s="6" t="s">
        <v>33</v>
      </c>
      <c r="F120" s="6" t="s">
        <v>527</v>
      </c>
      <c r="G120" s="13" t="s">
        <v>1572</v>
      </c>
      <c r="H120" s="23"/>
      <c r="I120" s="6" t="s">
        <v>98</v>
      </c>
      <c r="J120" s="6"/>
    </row>
    <row r="121" spans="1:10" x14ac:dyDescent="0.25">
      <c r="A121" s="13" t="s">
        <v>528</v>
      </c>
      <c r="B121" s="6"/>
      <c r="C121" s="6" t="s">
        <v>529</v>
      </c>
      <c r="D121" s="6">
        <v>1937</v>
      </c>
      <c r="E121" s="6" t="s">
        <v>33</v>
      </c>
      <c r="F121" s="6" t="s">
        <v>530</v>
      </c>
      <c r="G121" s="13" t="s">
        <v>1573</v>
      </c>
      <c r="H121" s="23"/>
      <c r="I121" s="6" t="s">
        <v>98</v>
      </c>
      <c r="J121" s="6"/>
    </row>
    <row r="122" spans="1:10" x14ac:dyDescent="0.25">
      <c r="A122" s="18" t="s">
        <v>531</v>
      </c>
      <c r="B122" s="6"/>
      <c r="C122" s="6" t="s">
        <v>532</v>
      </c>
      <c r="D122" s="6">
        <v>1938</v>
      </c>
      <c r="E122" s="6" t="s">
        <v>33</v>
      </c>
      <c r="F122" s="6" t="s">
        <v>533</v>
      </c>
      <c r="G122" s="13" t="s">
        <v>1574</v>
      </c>
      <c r="H122" s="23"/>
      <c r="I122" s="6" t="s">
        <v>98</v>
      </c>
      <c r="J122" s="6"/>
    </row>
    <row r="123" spans="1:10" x14ac:dyDescent="0.25">
      <c r="A123" s="6" t="s">
        <v>534</v>
      </c>
      <c r="B123" s="6"/>
      <c r="C123" s="6" t="s">
        <v>535</v>
      </c>
      <c r="D123" s="6">
        <v>1942</v>
      </c>
      <c r="E123" s="6" t="s">
        <v>33</v>
      </c>
      <c r="F123" s="6" t="s">
        <v>536</v>
      </c>
      <c r="G123" s="13" t="s">
        <v>1575</v>
      </c>
      <c r="H123" s="23"/>
      <c r="I123" s="6" t="s">
        <v>98</v>
      </c>
      <c r="J123" s="6"/>
    </row>
    <row r="124" spans="1:10" ht="30" x14ac:dyDescent="0.25">
      <c r="A124" s="13" t="s">
        <v>537</v>
      </c>
      <c r="B124" s="6"/>
      <c r="C124" s="6" t="s">
        <v>538</v>
      </c>
      <c r="D124" s="6">
        <v>1942</v>
      </c>
      <c r="E124" s="6" t="s">
        <v>33</v>
      </c>
      <c r="F124" s="6" t="s">
        <v>539</v>
      </c>
      <c r="G124" s="13" t="s">
        <v>1576</v>
      </c>
      <c r="H124" s="25" t="s">
        <v>540</v>
      </c>
      <c r="I124" s="16" t="s">
        <v>541</v>
      </c>
      <c r="J124" s="6"/>
    </row>
    <row r="125" spans="1:10" ht="30" x14ac:dyDescent="0.25">
      <c r="A125" s="13" t="s">
        <v>542</v>
      </c>
      <c r="B125" s="6"/>
      <c r="C125" s="6" t="s">
        <v>543</v>
      </c>
      <c r="D125" s="6">
        <v>1941</v>
      </c>
      <c r="E125" s="6" t="s">
        <v>33</v>
      </c>
      <c r="F125" s="6" t="s">
        <v>544</v>
      </c>
      <c r="G125" s="13" t="s">
        <v>1577</v>
      </c>
      <c r="H125" s="23" t="s">
        <v>545</v>
      </c>
      <c r="I125" s="16" t="s">
        <v>541</v>
      </c>
      <c r="J125" s="6"/>
    </row>
    <row r="126" spans="1:10" x14ac:dyDescent="0.25">
      <c r="A126" s="17" t="s">
        <v>546</v>
      </c>
      <c r="B126" s="6"/>
      <c r="C126" s="6" t="s">
        <v>547</v>
      </c>
      <c r="D126" s="6">
        <v>1942</v>
      </c>
      <c r="E126" s="6" t="s">
        <v>33</v>
      </c>
      <c r="F126" s="6" t="s">
        <v>548</v>
      </c>
      <c r="G126" s="13" t="s">
        <v>1578</v>
      </c>
      <c r="H126" s="23"/>
      <c r="I126" s="6" t="s">
        <v>98</v>
      </c>
      <c r="J126" s="6"/>
    </row>
    <row r="127" spans="1:10" ht="30" x14ac:dyDescent="0.25">
      <c r="A127" s="6" t="s">
        <v>549</v>
      </c>
      <c r="B127" s="6" t="s">
        <v>550</v>
      </c>
      <c r="C127" s="6" t="s">
        <v>551</v>
      </c>
      <c r="D127" s="6">
        <v>1946</v>
      </c>
      <c r="E127" s="6" t="s">
        <v>16</v>
      </c>
      <c r="F127" s="6" t="s">
        <v>552</v>
      </c>
      <c r="G127" s="13" t="s">
        <v>1579</v>
      </c>
      <c r="H127" s="23" t="s">
        <v>553</v>
      </c>
      <c r="I127" s="6"/>
      <c r="J127" s="6"/>
    </row>
    <row r="128" spans="1:10" x14ac:dyDescent="0.25">
      <c r="A128" s="6" t="s">
        <v>554</v>
      </c>
      <c r="B128" s="6" t="s">
        <v>555</v>
      </c>
      <c r="C128" s="6" t="s">
        <v>556</v>
      </c>
      <c r="D128" s="6">
        <v>1951</v>
      </c>
      <c r="E128" s="6" t="s">
        <v>33</v>
      </c>
      <c r="F128" s="6" t="s">
        <v>557</v>
      </c>
      <c r="G128" s="13" t="s">
        <v>1580</v>
      </c>
      <c r="H128" s="23" t="s">
        <v>558</v>
      </c>
      <c r="I128" s="6"/>
      <c r="J128" s="6"/>
    </row>
    <row r="129" spans="1:10" x14ac:dyDescent="0.25">
      <c r="A129" s="6" t="s">
        <v>559</v>
      </c>
      <c r="B129" s="6" t="s">
        <v>555</v>
      </c>
      <c r="C129" s="6" t="s">
        <v>560</v>
      </c>
      <c r="D129" s="6">
        <v>1952</v>
      </c>
      <c r="E129" s="6" t="s">
        <v>33</v>
      </c>
      <c r="F129" s="6" t="s">
        <v>561</v>
      </c>
      <c r="G129" s="13" t="s">
        <v>1581</v>
      </c>
      <c r="H129" s="23" t="s">
        <v>562</v>
      </c>
      <c r="I129" s="6"/>
      <c r="J129" s="6"/>
    </row>
    <row r="130" spans="1:10" ht="30" x14ac:dyDescent="0.25">
      <c r="A130" s="6" t="s">
        <v>563</v>
      </c>
      <c r="B130" s="6" t="s">
        <v>564</v>
      </c>
      <c r="C130" s="6" t="s">
        <v>565</v>
      </c>
      <c r="D130" s="6">
        <v>1933</v>
      </c>
      <c r="E130" s="6" t="s">
        <v>96</v>
      </c>
      <c r="F130" s="6" t="s">
        <v>566</v>
      </c>
      <c r="G130" s="13" t="s">
        <v>1582</v>
      </c>
      <c r="H130" s="23" t="s">
        <v>567</v>
      </c>
      <c r="I130" s="6" t="s">
        <v>568</v>
      </c>
      <c r="J130" s="6"/>
    </row>
    <row r="131" spans="1:10" ht="60" x14ac:dyDescent="0.25">
      <c r="A131" s="6" t="s">
        <v>569</v>
      </c>
      <c r="B131" s="6"/>
      <c r="C131" s="6" t="s">
        <v>570</v>
      </c>
      <c r="D131" s="6">
        <v>1948</v>
      </c>
      <c r="E131" s="6" t="s">
        <v>33</v>
      </c>
      <c r="F131" s="6" t="s">
        <v>571</v>
      </c>
      <c r="G131" s="13" t="s">
        <v>1583</v>
      </c>
      <c r="H131" s="23">
        <v>255366685</v>
      </c>
      <c r="I131" s="6"/>
      <c r="J131" s="6"/>
    </row>
    <row r="132" spans="1:10" ht="60" x14ac:dyDescent="0.25">
      <c r="A132" s="6" t="s">
        <v>572</v>
      </c>
      <c r="B132" s="6"/>
      <c r="C132" s="6" t="s">
        <v>573</v>
      </c>
      <c r="D132" s="6">
        <v>1949</v>
      </c>
      <c r="E132" s="6" t="s">
        <v>33</v>
      </c>
      <c r="F132" s="6" t="s">
        <v>574</v>
      </c>
      <c r="G132" s="13" t="s">
        <v>1584</v>
      </c>
      <c r="H132" s="23">
        <v>255366678</v>
      </c>
      <c r="I132" s="6"/>
      <c r="J132" s="6"/>
    </row>
    <row r="133" spans="1:10" ht="30" x14ac:dyDescent="0.25">
      <c r="A133" s="6" t="s">
        <v>575</v>
      </c>
      <c r="B133" s="6" t="s">
        <v>576</v>
      </c>
      <c r="C133" s="6" t="s">
        <v>577</v>
      </c>
      <c r="D133" s="6">
        <v>1945</v>
      </c>
      <c r="E133" s="6" t="s">
        <v>96</v>
      </c>
      <c r="F133" s="6" t="s">
        <v>578</v>
      </c>
      <c r="G133" s="13" t="s">
        <v>1585</v>
      </c>
      <c r="H133" s="23" t="s">
        <v>579</v>
      </c>
      <c r="I133" s="6"/>
      <c r="J133" s="6"/>
    </row>
    <row r="134" spans="1:10" ht="60" x14ac:dyDescent="0.25">
      <c r="A134" s="6" t="s">
        <v>580</v>
      </c>
      <c r="B134" s="6" t="s">
        <v>581</v>
      </c>
      <c r="C134" s="6" t="s">
        <v>582</v>
      </c>
      <c r="D134" s="6">
        <v>1949</v>
      </c>
      <c r="E134" s="6" t="s">
        <v>33</v>
      </c>
      <c r="F134" s="6" t="s">
        <v>583</v>
      </c>
      <c r="G134" s="13" t="s">
        <v>1586</v>
      </c>
      <c r="H134" s="23" t="s">
        <v>584</v>
      </c>
      <c r="I134" s="6"/>
      <c r="J134" s="6"/>
    </row>
    <row r="135" spans="1:10" ht="45" x14ac:dyDescent="0.25">
      <c r="A135" s="6" t="s">
        <v>585</v>
      </c>
      <c r="B135" s="6"/>
      <c r="C135" s="6" t="s">
        <v>586</v>
      </c>
      <c r="D135" s="6">
        <v>1949</v>
      </c>
      <c r="E135" s="6" t="s">
        <v>33</v>
      </c>
      <c r="F135" s="6" t="s">
        <v>587</v>
      </c>
      <c r="G135" s="13" t="s">
        <v>1587</v>
      </c>
      <c r="H135" s="23" t="s">
        <v>588</v>
      </c>
      <c r="I135" s="6"/>
      <c r="J135" s="6"/>
    </row>
    <row r="136" spans="1:10" x14ac:dyDescent="0.25">
      <c r="A136" s="6" t="s">
        <v>589</v>
      </c>
      <c r="B136" s="6" t="s">
        <v>590</v>
      </c>
      <c r="C136" s="6" t="s">
        <v>591</v>
      </c>
      <c r="D136" s="6">
        <v>1949</v>
      </c>
      <c r="E136" s="6" t="s">
        <v>33</v>
      </c>
      <c r="F136" s="6" t="s">
        <v>592</v>
      </c>
      <c r="G136" s="13" t="s">
        <v>1588</v>
      </c>
      <c r="H136" s="23" t="s">
        <v>593</v>
      </c>
      <c r="I136" s="6"/>
      <c r="J136" s="6"/>
    </row>
    <row r="137" spans="1:10" ht="45" x14ac:dyDescent="0.25">
      <c r="A137" s="6" t="s">
        <v>594</v>
      </c>
      <c r="B137" s="6" t="s">
        <v>595</v>
      </c>
      <c r="C137" s="6" t="s">
        <v>596</v>
      </c>
      <c r="D137" s="6">
        <v>1949</v>
      </c>
      <c r="E137" s="6" t="s">
        <v>33</v>
      </c>
      <c r="F137" s="6" t="s">
        <v>597</v>
      </c>
      <c r="G137" s="13" t="s">
        <v>1589</v>
      </c>
      <c r="H137" s="23" t="s">
        <v>598</v>
      </c>
      <c r="I137" s="6"/>
      <c r="J137" s="6"/>
    </row>
    <row r="138" spans="1:10" x14ac:dyDescent="0.25">
      <c r="A138" s="6" t="s">
        <v>599</v>
      </c>
      <c r="B138" s="6"/>
      <c r="C138" s="6" t="s">
        <v>600</v>
      </c>
      <c r="D138" s="6">
        <v>1949</v>
      </c>
      <c r="E138" s="6" t="s">
        <v>33</v>
      </c>
      <c r="F138" s="6" t="s">
        <v>601</v>
      </c>
      <c r="G138" s="13" t="s">
        <v>1590</v>
      </c>
      <c r="H138" s="23" t="s">
        <v>602</v>
      </c>
      <c r="I138" s="6"/>
      <c r="J138" s="6"/>
    </row>
    <row r="139" spans="1:10" ht="30" x14ac:dyDescent="0.25">
      <c r="A139" s="6" t="s">
        <v>603</v>
      </c>
      <c r="B139" s="6" t="s">
        <v>604</v>
      </c>
      <c r="C139" s="6" t="s">
        <v>605</v>
      </c>
      <c r="D139" s="6">
        <v>1946</v>
      </c>
      <c r="E139" s="6" t="s">
        <v>33</v>
      </c>
      <c r="F139" s="6" t="s">
        <v>606</v>
      </c>
      <c r="G139" s="13" t="s">
        <v>1591</v>
      </c>
      <c r="H139" s="23">
        <v>255194656</v>
      </c>
      <c r="I139" s="6"/>
      <c r="J139" s="6"/>
    </row>
    <row r="140" spans="1:10" x14ac:dyDescent="0.25">
      <c r="A140" s="6" t="s">
        <v>607</v>
      </c>
      <c r="B140" s="6" t="s">
        <v>608</v>
      </c>
      <c r="C140" s="6" t="s">
        <v>609</v>
      </c>
      <c r="D140" s="6">
        <v>1950</v>
      </c>
      <c r="E140" s="6" t="s">
        <v>33</v>
      </c>
      <c r="F140" s="6" t="s">
        <v>610</v>
      </c>
      <c r="G140" s="13" t="s">
        <v>1592</v>
      </c>
      <c r="H140" s="23" t="s">
        <v>611</v>
      </c>
      <c r="I140" s="6"/>
      <c r="J140" s="6"/>
    </row>
    <row r="141" spans="1:10" x14ac:dyDescent="0.25">
      <c r="A141" s="6" t="s">
        <v>612</v>
      </c>
      <c r="B141" s="6" t="s">
        <v>613</v>
      </c>
      <c r="C141" s="6" t="s">
        <v>614</v>
      </c>
      <c r="D141" s="6">
        <v>1948</v>
      </c>
      <c r="E141" s="6" t="s">
        <v>33</v>
      </c>
      <c r="F141" s="6" t="s">
        <v>615</v>
      </c>
      <c r="G141" s="13" t="s">
        <v>1593</v>
      </c>
      <c r="H141" s="23">
        <v>255237035</v>
      </c>
      <c r="I141" s="6"/>
      <c r="J141" s="6"/>
    </row>
    <row r="142" spans="1:10" ht="30" x14ac:dyDescent="0.25">
      <c r="A142" s="6" t="s">
        <v>616</v>
      </c>
      <c r="B142" s="6" t="s">
        <v>576</v>
      </c>
      <c r="C142" s="6" t="s">
        <v>577</v>
      </c>
      <c r="D142" s="6">
        <v>1945</v>
      </c>
      <c r="E142" s="6" t="s">
        <v>96</v>
      </c>
      <c r="F142" s="6" t="s">
        <v>617</v>
      </c>
      <c r="G142" s="13" t="s">
        <v>1594</v>
      </c>
      <c r="H142" s="26">
        <v>255238402</v>
      </c>
      <c r="I142" s="6"/>
      <c r="J142" s="6"/>
    </row>
    <row r="143" spans="1:10" x14ac:dyDescent="0.25">
      <c r="A143" s="6" t="s">
        <v>618</v>
      </c>
      <c r="B143" s="6" t="s">
        <v>619</v>
      </c>
      <c r="C143" s="6" t="s">
        <v>620</v>
      </c>
      <c r="D143" s="6">
        <v>1951</v>
      </c>
      <c r="E143" s="6" t="s">
        <v>366</v>
      </c>
      <c r="F143" s="6" t="s">
        <v>621</v>
      </c>
      <c r="G143" s="13" t="s">
        <v>1595</v>
      </c>
      <c r="H143" s="23" t="s">
        <v>622</v>
      </c>
      <c r="I143" s="6"/>
      <c r="J143" s="6"/>
    </row>
    <row r="144" spans="1:10" ht="30" x14ac:dyDescent="0.25">
      <c r="A144" s="19" t="s">
        <v>623</v>
      </c>
      <c r="B144" s="6" t="s">
        <v>624</v>
      </c>
      <c r="C144" s="6" t="s">
        <v>625</v>
      </c>
      <c r="D144" s="6">
        <v>1951</v>
      </c>
      <c r="E144" s="6" t="s">
        <v>33</v>
      </c>
      <c r="F144" s="6" t="s">
        <v>626</v>
      </c>
      <c r="G144" s="13" t="s">
        <v>1596</v>
      </c>
      <c r="H144" s="23" t="s">
        <v>627</v>
      </c>
      <c r="I144" s="6" t="s">
        <v>628</v>
      </c>
      <c r="J144" s="6"/>
    </row>
    <row r="145" spans="1:10" x14ac:dyDescent="0.25">
      <c r="A145" s="6" t="s">
        <v>629</v>
      </c>
      <c r="B145" s="6" t="s">
        <v>630</v>
      </c>
      <c r="C145" s="6" t="s">
        <v>631</v>
      </c>
      <c r="D145" s="6">
        <v>1951</v>
      </c>
      <c r="E145" s="6" t="s">
        <v>33</v>
      </c>
      <c r="F145" s="6" t="s">
        <v>632</v>
      </c>
      <c r="G145" s="13" t="s">
        <v>1597</v>
      </c>
      <c r="H145" s="23" t="s">
        <v>633</v>
      </c>
      <c r="I145" s="6" t="s">
        <v>568</v>
      </c>
      <c r="J145" s="6"/>
    </row>
    <row r="146" spans="1:10" ht="45" x14ac:dyDescent="0.25">
      <c r="A146" s="13" t="s">
        <v>634</v>
      </c>
      <c r="B146" s="6"/>
      <c r="C146" s="13" t="s">
        <v>635</v>
      </c>
      <c r="D146" s="6">
        <v>1933</v>
      </c>
      <c r="E146" s="13" t="s">
        <v>366</v>
      </c>
      <c r="F146" s="6" t="s">
        <v>636</v>
      </c>
      <c r="G146" s="13" t="s">
        <v>1598</v>
      </c>
      <c r="H146" s="23"/>
      <c r="I146" s="13" t="s">
        <v>98</v>
      </c>
      <c r="J146" s="6"/>
    </row>
    <row r="147" spans="1:10" ht="45" x14ac:dyDescent="0.25">
      <c r="A147" s="13" t="s">
        <v>637</v>
      </c>
      <c r="B147" s="6"/>
      <c r="C147" s="13" t="s">
        <v>638</v>
      </c>
      <c r="D147" s="6">
        <v>1934</v>
      </c>
      <c r="E147" s="13" t="s">
        <v>366</v>
      </c>
      <c r="F147" s="6" t="s">
        <v>639</v>
      </c>
      <c r="G147" s="13" t="s">
        <v>1599</v>
      </c>
      <c r="H147" s="23"/>
      <c r="I147" s="13" t="s">
        <v>98</v>
      </c>
      <c r="J147" s="6"/>
    </row>
    <row r="148" spans="1:10" x14ac:dyDescent="0.25">
      <c r="A148" s="6" t="s">
        <v>640</v>
      </c>
      <c r="B148" s="6" t="s">
        <v>641</v>
      </c>
      <c r="C148" s="6" t="s">
        <v>642</v>
      </c>
      <c r="D148" s="6">
        <v>1951</v>
      </c>
      <c r="E148" s="6" t="s">
        <v>33</v>
      </c>
      <c r="F148" s="6" t="s">
        <v>643</v>
      </c>
      <c r="G148" s="13" t="s">
        <v>1600</v>
      </c>
      <c r="H148" s="23" t="s">
        <v>644</v>
      </c>
      <c r="I148" s="6"/>
      <c r="J148" s="6"/>
    </row>
    <row r="149" spans="1:10" ht="30" x14ac:dyDescent="0.25">
      <c r="A149" s="6" t="s">
        <v>645</v>
      </c>
      <c r="B149" s="6" t="s">
        <v>646</v>
      </c>
      <c r="C149" s="6" t="s">
        <v>647</v>
      </c>
      <c r="D149" s="6">
        <v>1951</v>
      </c>
      <c r="E149" s="6" t="s">
        <v>33</v>
      </c>
      <c r="F149" s="6" t="s">
        <v>648</v>
      </c>
      <c r="G149" s="13" t="s">
        <v>1601</v>
      </c>
      <c r="H149" s="23">
        <v>255112419</v>
      </c>
      <c r="I149" s="6"/>
      <c r="J149" s="6"/>
    </row>
    <row r="150" spans="1:10" ht="30" x14ac:dyDescent="0.25">
      <c r="A150" s="6" t="s">
        <v>649</v>
      </c>
      <c r="B150" s="6" t="s">
        <v>650</v>
      </c>
      <c r="C150" s="6" t="s">
        <v>651</v>
      </c>
      <c r="D150" s="6">
        <v>1952</v>
      </c>
      <c r="E150" s="6" t="s">
        <v>16</v>
      </c>
      <c r="F150" s="6" t="s">
        <v>652</v>
      </c>
      <c r="G150" s="13" t="s">
        <v>1602</v>
      </c>
      <c r="H150" s="23" t="s">
        <v>653</v>
      </c>
      <c r="I150" s="6"/>
      <c r="J150" s="6"/>
    </row>
    <row r="151" spans="1:10" x14ac:dyDescent="0.25">
      <c r="A151" s="6" t="s">
        <v>654</v>
      </c>
      <c r="B151" s="6" t="s">
        <v>655</v>
      </c>
      <c r="C151" s="6" t="s">
        <v>656</v>
      </c>
      <c r="D151" s="6">
        <v>1952</v>
      </c>
      <c r="E151" s="6" t="s">
        <v>33</v>
      </c>
      <c r="F151" s="6" t="s">
        <v>657</v>
      </c>
      <c r="G151" s="13" t="s">
        <v>1603</v>
      </c>
      <c r="H151" s="23" t="s">
        <v>658</v>
      </c>
      <c r="I151" s="6"/>
      <c r="J151" s="6"/>
    </row>
    <row r="152" spans="1:10" ht="30" x14ac:dyDescent="0.25">
      <c r="A152" s="6" t="s">
        <v>659</v>
      </c>
      <c r="B152" s="6" t="s">
        <v>555</v>
      </c>
      <c r="C152" s="6" t="s">
        <v>660</v>
      </c>
      <c r="D152" s="6">
        <v>1952</v>
      </c>
      <c r="E152" s="6" t="s">
        <v>33</v>
      </c>
      <c r="F152" s="6" t="s">
        <v>661</v>
      </c>
      <c r="G152" s="13" t="s">
        <v>1604</v>
      </c>
      <c r="H152" s="23" t="s">
        <v>662</v>
      </c>
      <c r="I152" s="6"/>
      <c r="J152" s="6"/>
    </row>
    <row r="153" spans="1:10" ht="30" x14ac:dyDescent="0.25">
      <c r="A153" s="6" t="s">
        <v>663</v>
      </c>
      <c r="B153" s="6" t="s">
        <v>664</v>
      </c>
      <c r="C153" s="6" t="s">
        <v>665</v>
      </c>
      <c r="D153" s="6">
        <v>1953</v>
      </c>
      <c r="E153" s="6" t="s">
        <v>33</v>
      </c>
      <c r="F153" s="6" t="s">
        <v>666</v>
      </c>
      <c r="G153" s="13" t="s">
        <v>1605</v>
      </c>
      <c r="H153" s="23" t="s">
        <v>667</v>
      </c>
      <c r="I153" s="6"/>
      <c r="J153" s="6"/>
    </row>
    <row r="154" spans="1:10" ht="30" x14ac:dyDescent="0.25">
      <c r="A154" s="6" t="s">
        <v>668</v>
      </c>
      <c r="B154" s="6" t="s">
        <v>669</v>
      </c>
      <c r="C154" s="6" t="s">
        <v>670</v>
      </c>
      <c r="D154" s="6">
        <v>1952</v>
      </c>
      <c r="E154" s="6" t="s">
        <v>33</v>
      </c>
      <c r="F154" s="6" t="s">
        <v>671</v>
      </c>
      <c r="G154" s="13" t="s">
        <v>1606</v>
      </c>
      <c r="H154" s="23">
        <v>255239376</v>
      </c>
      <c r="I154" s="6"/>
      <c r="J154" s="6"/>
    </row>
    <row r="155" spans="1:10" ht="30" x14ac:dyDescent="0.25">
      <c r="A155" s="6" t="s">
        <v>672</v>
      </c>
      <c r="B155" s="6" t="s">
        <v>673</v>
      </c>
      <c r="C155" s="6" t="s">
        <v>674</v>
      </c>
      <c r="D155" s="6">
        <v>1933</v>
      </c>
      <c r="E155" s="6" t="s">
        <v>33</v>
      </c>
      <c r="F155" s="6" t="s">
        <v>675</v>
      </c>
      <c r="G155" s="13" t="s">
        <v>1607</v>
      </c>
      <c r="H155" s="23" t="s">
        <v>676</v>
      </c>
      <c r="I155" s="6"/>
      <c r="J155" s="6"/>
    </row>
    <row r="156" spans="1:10" ht="30" x14ac:dyDescent="0.25">
      <c r="A156" s="6" t="s">
        <v>677</v>
      </c>
      <c r="B156" s="6" t="s">
        <v>678</v>
      </c>
      <c r="C156" s="6" t="s">
        <v>679</v>
      </c>
      <c r="D156" s="6">
        <v>1952</v>
      </c>
      <c r="E156" s="6" t="s">
        <v>33</v>
      </c>
      <c r="F156" s="6" t="s">
        <v>680</v>
      </c>
      <c r="G156" s="13" t="s">
        <v>1608</v>
      </c>
      <c r="H156" s="23" t="s">
        <v>681</v>
      </c>
      <c r="I156" s="6"/>
      <c r="J156" s="6"/>
    </row>
    <row r="157" spans="1:10" ht="30" x14ac:dyDescent="0.25">
      <c r="A157" s="6" t="s">
        <v>682</v>
      </c>
      <c r="B157" s="6" t="s">
        <v>683</v>
      </c>
      <c r="C157" s="6" t="s">
        <v>684</v>
      </c>
      <c r="D157" s="6">
        <v>1946</v>
      </c>
      <c r="E157" s="6" t="s">
        <v>33</v>
      </c>
      <c r="F157" s="6" t="s">
        <v>685</v>
      </c>
      <c r="G157" s="13" t="s">
        <v>1609</v>
      </c>
      <c r="H157" s="23" t="s">
        <v>686</v>
      </c>
      <c r="I157" s="6"/>
      <c r="J157" s="6"/>
    </row>
    <row r="158" spans="1:10" ht="45" x14ac:dyDescent="0.25">
      <c r="A158" s="6" t="s">
        <v>687</v>
      </c>
      <c r="B158" s="6" t="s">
        <v>688</v>
      </c>
      <c r="C158" s="6" t="s">
        <v>689</v>
      </c>
      <c r="D158" s="6">
        <v>1950</v>
      </c>
      <c r="E158" s="6" t="s">
        <v>33</v>
      </c>
      <c r="F158" s="6" t="s">
        <v>690</v>
      </c>
      <c r="G158" s="13" t="s">
        <v>1610</v>
      </c>
      <c r="H158" s="23" t="s">
        <v>691</v>
      </c>
      <c r="I158" s="6"/>
      <c r="J158" s="6"/>
    </row>
    <row r="159" spans="1:10" ht="30" x14ac:dyDescent="0.25">
      <c r="A159" s="6" t="s">
        <v>692</v>
      </c>
      <c r="B159" s="6" t="s">
        <v>693</v>
      </c>
      <c r="C159" s="6" t="s">
        <v>694</v>
      </c>
      <c r="D159" s="6">
        <v>1952</v>
      </c>
      <c r="E159" s="6" t="s">
        <v>33</v>
      </c>
      <c r="F159" s="6" t="s">
        <v>695</v>
      </c>
      <c r="G159" s="13" t="s">
        <v>1611</v>
      </c>
      <c r="H159" s="23" t="s">
        <v>696</v>
      </c>
      <c r="I159" s="6"/>
      <c r="J159" s="6"/>
    </row>
    <row r="160" spans="1:10" ht="30" x14ac:dyDescent="0.25">
      <c r="A160" s="6" t="s">
        <v>697</v>
      </c>
      <c r="B160" s="6"/>
      <c r="C160" s="6" t="s">
        <v>698</v>
      </c>
      <c r="D160" s="6">
        <v>1950</v>
      </c>
      <c r="E160" s="6" t="s">
        <v>33</v>
      </c>
      <c r="F160" s="6" t="s">
        <v>699</v>
      </c>
      <c r="G160" s="13" t="s">
        <v>1612</v>
      </c>
      <c r="H160" s="23" t="s">
        <v>700</v>
      </c>
      <c r="I160" s="6"/>
      <c r="J160" s="6"/>
    </row>
    <row r="161" spans="1:10" x14ac:dyDescent="0.25">
      <c r="A161" s="6" t="s">
        <v>701</v>
      </c>
      <c r="B161" s="6" t="s">
        <v>702</v>
      </c>
      <c r="C161" s="6" t="s">
        <v>703</v>
      </c>
      <c r="D161" s="6">
        <v>1879</v>
      </c>
      <c r="E161" s="6" t="s">
        <v>33</v>
      </c>
      <c r="F161" s="6" t="s">
        <v>704</v>
      </c>
      <c r="G161" s="13" t="s">
        <v>1613</v>
      </c>
      <c r="H161" s="23">
        <v>255365721</v>
      </c>
      <c r="I161" s="6"/>
      <c r="J161" s="6"/>
    </row>
    <row r="162" spans="1:10" ht="30" x14ac:dyDescent="0.25">
      <c r="A162" s="6" t="s">
        <v>705</v>
      </c>
      <c r="B162" s="6" t="s">
        <v>576</v>
      </c>
      <c r="C162" s="6" t="s">
        <v>577</v>
      </c>
      <c r="D162" s="6">
        <v>1945</v>
      </c>
      <c r="E162" s="6" t="s">
        <v>96</v>
      </c>
      <c r="F162" s="6" t="s">
        <v>706</v>
      </c>
      <c r="G162" s="13" t="s">
        <v>1614</v>
      </c>
      <c r="H162" s="23" t="s">
        <v>707</v>
      </c>
      <c r="I162" s="6"/>
      <c r="J162" s="6"/>
    </row>
    <row r="163" spans="1:10" ht="30" x14ac:dyDescent="0.25">
      <c r="A163" s="6" t="s">
        <v>708</v>
      </c>
      <c r="B163" s="6" t="s">
        <v>709</v>
      </c>
      <c r="C163" s="6" t="s">
        <v>710</v>
      </c>
      <c r="D163" s="6">
        <v>1951</v>
      </c>
      <c r="E163" s="6" t="s">
        <v>33</v>
      </c>
      <c r="F163" s="6" t="s">
        <v>711</v>
      </c>
      <c r="G163" s="13" t="s">
        <v>1615</v>
      </c>
      <c r="H163" s="23" t="s">
        <v>712</v>
      </c>
      <c r="I163" s="6"/>
      <c r="J163" s="6"/>
    </row>
    <row r="164" spans="1:10" ht="45" x14ac:dyDescent="0.25">
      <c r="A164" s="6" t="s">
        <v>713</v>
      </c>
      <c r="B164" s="6" t="s">
        <v>714</v>
      </c>
      <c r="C164" s="6" t="s">
        <v>715</v>
      </c>
      <c r="D164" s="6">
        <v>1952</v>
      </c>
      <c r="E164" s="6" t="s">
        <v>33</v>
      </c>
      <c r="F164" s="6" t="s">
        <v>716</v>
      </c>
      <c r="G164" s="13" t="s">
        <v>1616</v>
      </c>
      <c r="H164" s="23" t="s">
        <v>717</v>
      </c>
      <c r="I164" s="6"/>
      <c r="J164" s="6"/>
    </row>
    <row r="165" spans="1:10" ht="45" x14ac:dyDescent="0.25">
      <c r="A165" s="6" t="s">
        <v>718</v>
      </c>
      <c r="B165" s="6" t="s">
        <v>719</v>
      </c>
      <c r="C165" s="6" t="s">
        <v>720</v>
      </c>
      <c r="D165" s="6">
        <v>1952</v>
      </c>
      <c r="E165" s="6" t="s">
        <v>33</v>
      </c>
      <c r="F165" s="6" t="s">
        <v>721</v>
      </c>
      <c r="G165" s="13" t="s">
        <v>1617</v>
      </c>
      <c r="H165" s="23" t="s">
        <v>722</v>
      </c>
      <c r="I165" s="17"/>
      <c r="J165" s="6"/>
    </row>
    <row r="166" spans="1:10" ht="30" x14ac:dyDescent="0.25">
      <c r="A166" s="6" t="s">
        <v>723</v>
      </c>
      <c r="B166" s="6" t="s">
        <v>724</v>
      </c>
      <c r="C166" s="6" t="s">
        <v>725</v>
      </c>
      <c r="D166" s="6">
        <v>1953</v>
      </c>
      <c r="E166" s="6" t="s">
        <v>33</v>
      </c>
      <c r="F166" s="6" t="s">
        <v>726</v>
      </c>
      <c r="G166" s="13" t="s">
        <v>1618</v>
      </c>
      <c r="H166" s="23" t="s">
        <v>727</v>
      </c>
      <c r="I166" s="6"/>
      <c r="J166" s="6"/>
    </row>
    <row r="167" spans="1:10" x14ac:dyDescent="0.25">
      <c r="A167" s="6" t="s">
        <v>728</v>
      </c>
      <c r="B167" s="6" t="s">
        <v>729</v>
      </c>
      <c r="C167" s="6" t="s">
        <v>642</v>
      </c>
      <c r="D167" s="6">
        <v>1953</v>
      </c>
      <c r="E167" s="6" t="s">
        <v>33</v>
      </c>
      <c r="F167" s="6" t="s">
        <v>730</v>
      </c>
      <c r="G167" s="13" t="s">
        <v>1619</v>
      </c>
      <c r="H167" s="23" t="s">
        <v>731</v>
      </c>
      <c r="I167" s="6"/>
      <c r="J167" s="6"/>
    </row>
    <row r="168" spans="1:10" ht="30" x14ac:dyDescent="0.25">
      <c r="A168" s="6" t="s">
        <v>732</v>
      </c>
      <c r="B168" s="6" t="s">
        <v>733</v>
      </c>
      <c r="C168" s="6" t="s">
        <v>734</v>
      </c>
      <c r="D168" s="6">
        <v>1953</v>
      </c>
      <c r="E168" s="6" t="s">
        <v>16</v>
      </c>
      <c r="F168" s="6" t="s">
        <v>735</v>
      </c>
      <c r="G168" s="13" t="s">
        <v>1620</v>
      </c>
      <c r="H168" s="23" t="s">
        <v>736</v>
      </c>
      <c r="I168" s="6"/>
      <c r="J168" s="6"/>
    </row>
    <row r="169" spans="1:10" x14ac:dyDescent="0.25">
      <c r="A169" s="6" t="s">
        <v>737</v>
      </c>
      <c r="B169" s="6" t="s">
        <v>738</v>
      </c>
      <c r="C169" s="6" t="s">
        <v>739</v>
      </c>
      <c r="D169" s="6">
        <v>1952</v>
      </c>
      <c r="E169" s="6" t="s">
        <v>33</v>
      </c>
      <c r="F169" s="6" t="s">
        <v>740</v>
      </c>
      <c r="G169" s="13" t="s">
        <v>1621</v>
      </c>
      <c r="H169" s="23"/>
      <c r="I169" s="6" t="s">
        <v>98</v>
      </c>
      <c r="J169" s="6"/>
    </row>
    <row r="170" spans="1:10" ht="30" x14ac:dyDescent="0.25">
      <c r="A170" s="6" t="s">
        <v>741</v>
      </c>
      <c r="B170" s="6" t="s">
        <v>742</v>
      </c>
      <c r="C170" s="6" t="s">
        <v>743</v>
      </c>
      <c r="D170" s="6">
        <v>1953</v>
      </c>
      <c r="E170" s="6" t="s">
        <v>33</v>
      </c>
      <c r="F170" s="6" t="s">
        <v>744</v>
      </c>
      <c r="G170" s="13" t="s">
        <v>1622</v>
      </c>
      <c r="H170" s="23" t="s">
        <v>745</v>
      </c>
      <c r="I170" s="6"/>
      <c r="J170" s="6"/>
    </row>
    <row r="171" spans="1:10" x14ac:dyDescent="0.25">
      <c r="A171" s="6" t="s">
        <v>746</v>
      </c>
      <c r="B171" s="6" t="s">
        <v>555</v>
      </c>
      <c r="C171" s="6" t="s">
        <v>747</v>
      </c>
      <c r="D171" s="6">
        <v>1954</v>
      </c>
      <c r="E171" s="6" t="s">
        <v>33</v>
      </c>
      <c r="F171" s="6" t="s">
        <v>748</v>
      </c>
      <c r="G171" s="13" t="s">
        <v>1623</v>
      </c>
      <c r="H171" s="23" t="s">
        <v>749</v>
      </c>
      <c r="I171" s="6"/>
      <c r="J171" s="6"/>
    </row>
    <row r="172" spans="1:10" ht="30" x14ac:dyDescent="0.25">
      <c r="A172" s="6" t="s">
        <v>750</v>
      </c>
      <c r="B172" s="6" t="s">
        <v>555</v>
      </c>
      <c r="C172" s="6" t="s">
        <v>751</v>
      </c>
      <c r="D172" s="6">
        <v>1954</v>
      </c>
      <c r="E172" s="6" t="s">
        <v>33</v>
      </c>
      <c r="F172" s="6" t="s">
        <v>752</v>
      </c>
      <c r="G172" s="13" t="s">
        <v>1624</v>
      </c>
      <c r="H172" s="23" t="s">
        <v>753</v>
      </c>
      <c r="I172" s="6"/>
      <c r="J172" s="6"/>
    </row>
    <row r="173" spans="1:10" ht="45" x14ac:dyDescent="0.25">
      <c r="A173" s="6" t="s">
        <v>754</v>
      </c>
      <c r="B173" s="6" t="s">
        <v>755</v>
      </c>
      <c r="C173" s="6" t="s">
        <v>756</v>
      </c>
      <c r="D173" s="6">
        <v>1954</v>
      </c>
      <c r="E173" s="6" t="s">
        <v>33</v>
      </c>
      <c r="F173" s="6" t="s">
        <v>757</v>
      </c>
      <c r="G173" s="13" t="s">
        <v>1625</v>
      </c>
      <c r="H173" s="23" t="s">
        <v>758</v>
      </c>
      <c r="I173" s="6"/>
      <c r="J173" s="6"/>
    </row>
    <row r="174" spans="1:10" ht="45" x14ac:dyDescent="0.25">
      <c r="A174" s="6" t="s">
        <v>759</v>
      </c>
      <c r="B174" s="6" t="s">
        <v>755</v>
      </c>
      <c r="C174" s="6" t="s">
        <v>760</v>
      </c>
      <c r="D174" s="6">
        <v>1954</v>
      </c>
      <c r="E174" s="6" t="s">
        <v>33</v>
      </c>
      <c r="F174" s="6" t="s">
        <v>761</v>
      </c>
      <c r="G174" s="13" t="s">
        <v>1626</v>
      </c>
      <c r="H174" s="23" t="s">
        <v>762</v>
      </c>
      <c r="I174" s="6"/>
      <c r="J174" s="6"/>
    </row>
    <row r="175" spans="1:10" ht="30" x14ac:dyDescent="0.25">
      <c r="A175" s="6" t="s">
        <v>763</v>
      </c>
      <c r="B175" s="6" t="s">
        <v>764</v>
      </c>
      <c r="C175" s="6" t="s">
        <v>765</v>
      </c>
      <c r="D175" s="6">
        <v>1954</v>
      </c>
      <c r="E175" s="6" t="s">
        <v>33</v>
      </c>
      <c r="F175" s="6" t="s">
        <v>766</v>
      </c>
      <c r="G175" s="13" t="s">
        <v>1627</v>
      </c>
      <c r="H175" s="23" t="s">
        <v>767</v>
      </c>
      <c r="I175" s="6"/>
      <c r="J175" s="6"/>
    </row>
    <row r="176" spans="1:10" x14ac:dyDescent="0.25">
      <c r="A176" s="6" t="s">
        <v>768</v>
      </c>
      <c r="B176" s="6" t="s">
        <v>769</v>
      </c>
      <c r="C176" s="6" t="s">
        <v>770</v>
      </c>
      <c r="D176" s="6">
        <v>1954</v>
      </c>
      <c r="E176" s="6" t="s">
        <v>33</v>
      </c>
      <c r="F176" s="6" t="s">
        <v>771</v>
      </c>
      <c r="G176" s="13" t="s">
        <v>1628</v>
      </c>
      <c r="H176" s="23" t="s">
        <v>772</v>
      </c>
      <c r="I176" s="6"/>
      <c r="J176" s="6"/>
    </row>
    <row r="177" spans="1:10" ht="45" x14ac:dyDescent="0.25">
      <c r="A177" s="6" t="s">
        <v>773</v>
      </c>
      <c r="B177" s="6" t="s">
        <v>774</v>
      </c>
      <c r="C177" s="6" t="s">
        <v>775</v>
      </c>
      <c r="D177" s="6">
        <v>1954</v>
      </c>
      <c r="E177" s="6" t="s">
        <v>33</v>
      </c>
      <c r="F177" s="6" t="s">
        <v>776</v>
      </c>
      <c r="G177" s="13" t="s">
        <v>1629</v>
      </c>
      <c r="H177" s="23" t="s">
        <v>777</v>
      </c>
      <c r="I177" s="6"/>
      <c r="J177" s="6"/>
    </row>
    <row r="178" spans="1:10" ht="30" x14ac:dyDescent="0.25">
      <c r="A178" s="6" t="s">
        <v>778</v>
      </c>
      <c r="B178" s="6" t="s">
        <v>555</v>
      </c>
      <c r="C178" s="6" t="s">
        <v>779</v>
      </c>
      <c r="D178" s="6">
        <v>1955</v>
      </c>
      <c r="E178" s="6" t="s">
        <v>33</v>
      </c>
      <c r="F178" s="6" t="s">
        <v>780</v>
      </c>
      <c r="G178" s="13" t="s">
        <v>1630</v>
      </c>
      <c r="H178" s="23" t="s">
        <v>781</v>
      </c>
      <c r="I178" s="6"/>
      <c r="J178" s="6"/>
    </row>
    <row r="179" spans="1:10" ht="30" x14ac:dyDescent="0.25">
      <c r="A179" s="6" t="s">
        <v>782</v>
      </c>
      <c r="B179" s="6" t="s">
        <v>555</v>
      </c>
      <c r="C179" s="6" t="s">
        <v>783</v>
      </c>
      <c r="D179" s="6">
        <v>1955</v>
      </c>
      <c r="E179" s="6" t="s">
        <v>33</v>
      </c>
      <c r="F179" s="6" t="s">
        <v>784</v>
      </c>
      <c r="G179" s="13" t="s">
        <v>1631</v>
      </c>
      <c r="H179" s="23" t="s">
        <v>785</v>
      </c>
      <c r="I179" s="6"/>
      <c r="J179" s="6"/>
    </row>
    <row r="180" spans="1:10" ht="30" x14ac:dyDescent="0.25">
      <c r="A180" s="6" t="s">
        <v>786</v>
      </c>
      <c r="B180" s="6" t="s">
        <v>787</v>
      </c>
      <c r="C180" s="6" t="s">
        <v>788</v>
      </c>
      <c r="D180" s="6">
        <v>1955</v>
      </c>
      <c r="E180" s="6" t="s">
        <v>33</v>
      </c>
      <c r="F180" s="6" t="s">
        <v>789</v>
      </c>
      <c r="G180" s="13" t="s">
        <v>1632</v>
      </c>
      <c r="H180" s="23" t="s">
        <v>790</v>
      </c>
      <c r="I180" s="6"/>
      <c r="J180" s="6"/>
    </row>
    <row r="181" spans="1:10" ht="30" x14ac:dyDescent="0.25">
      <c r="A181" s="6" t="s">
        <v>791</v>
      </c>
      <c r="B181" s="6" t="s">
        <v>792</v>
      </c>
      <c r="C181" s="6" t="s">
        <v>793</v>
      </c>
      <c r="D181" s="6">
        <v>1955</v>
      </c>
      <c r="E181" s="6" t="s">
        <v>33</v>
      </c>
      <c r="F181" s="6" t="s">
        <v>794</v>
      </c>
      <c r="G181" s="13" t="s">
        <v>1633</v>
      </c>
      <c r="H181" s="23" t="s">
        <v>795</v>
      </c>
      <c r="I181" s="6"/>
      <c r="J181" s="6"/>
    </row>
    <row r="182" spans="1:10" ht="30" x14ac:dyDescent="0.25">
      <c r="A182" s="6" t="s">
        <v>796</v>
      </c>
      <c r="B182" s="6" t="s">
        <v>797</v>
      </c>
      <c r="C182" s="6" t="s">
        <v>798</v>
      </c>
      <c r="D182" s="6">
        <v>1955</v>
      </c>
      <c r="E182" s="6" t="s">
        <v>33</v>
      </c>
      <c r="F182" s="6" t="s">
        <v>799</v>
      </c>
      <c r="G182" s="13" t="s">
        <v>1634</v>
      </c>
      <c r="H182" s="23" t="s">
        <v>800</v>
      </c>
      <c r="I182" s="6"/>
      <c r="J182" s="6"/>
    </row>
    <row r="183" spans="1:10" ht="30" x14ac:dyDescent="0.25">
      <c r="A183" s="6" t="s">
        <v>801</v>
      </c>
      <c r="B183" s="6" t="s">
        <v>555</v>
      </c>
      <c r="C183" s="6" t="s">
        <v>802</v>
      </c>
      <c r="D183" s="6">
        <v>1955</v>
      </c>
      <c r="E183" s="6" t="s">
        <v>33</v>
      </c>
      <c r="F183" s="6" t="s">
        <v>803</v>
      </c>
      <c r="G183" s="13" t="s">
        <v>1635</v>
      </c>
      <c r="H183" s="23" t="s">
        <v>804</v>
      </c>
      <c r="I183" s="6"/>
      <c r="J183" s="6"/>
    </row>
    <row r="184" spans="1:10" ht="30" x14ac:dyDescent="0.25">
      <c r="A184" s="6" t="s">
        <v>805</v>
      </c>
      <c r="B184" s="6" t="s">
        <v>806</v>
      </c>
      <c r="C184" s="6" t="s">
        <v>807</v>
      </c>
      <c r="D184" s="6">
        <v>1955</v>
      </c>
      <c r="E184" s="6" t="s">
        <v>33</v>
      </c>
      <c r="F184" s="6" t="s">
        <v>808</v>
      </c>
      <c r="G184" s="13" t="s">
        <v>1636</v>
      </c>
      <c r="H184" s="23" t="s">
        <v>809</v>
      </c>
      <c r="I184" s="6"/>
      <c r="J184" s="6"/>
    </row>
    <row r="185" spans="1:10" ht="75" x14ac:dyDescent="0.25">
      <c r="A185" s="6" t="s">
        <v>810</v>
      </c>
      <c r="B185" s="6" t="s">
        <v>811</v>
      </c>
      <c r="C185" s="6" t="s">
        <v>812</v>
      </c>
      <c r="D185" s="6">
        <v>1954</v>
      </c>
      <c r="E185" s="6" t="s">
        <v>33</v>
      </c>
      <c r="F185" s="6" t="s">
        <v>813</v>
      </c>
      <c r="G185" s="13" t="s">
        <v>1637</v>
      </c>
      <c r="H185" s="23" t="s">
        <v>814</v>
      </c>
      <c r="I185" s="6"/>
      <c r="J185" s="6"/>
    </row>
    <row r="186" spans="1:10" x14ac:dyDescent="0.25">
      <c r="A186" s="6" t="s">
        <v>815</v>
      </c>
      <c r="B186" s="6" t="s">
        <v>555</v>
      </c>
      <c r="C186" s="6" t="s">
        <v>816</v>
      </c>
      <c r="D186" s="6">
        <v>1956</v>
      </c>
      <c r="E186" s="6" t="s">
        <v>33</v>
      </c>
      <c r="F186" s="6" t="s">
        <v>817</v>
      </c>
      <c r="G186" s="13" t="s">
        <v>1638</v>
      </c>
      <c r="H186" s="23" t="s">
        <v>818</v>
      </c>
      <c r="I186" s="6"/>
      <c r="J186" s="6"/>
    </row>
    <row r="187" spans="1:10" x14ac:dyDescent="0.25">
      <c r="A187" s="6" t="s">
        <v>819</v>
      </c>
      <c r="B187" s="6" t="s">
        <v>555</v>
      </c>
      <c r="C187" s="6" t="s">
        <v>820</v>
      </c>
      <c r="D187" s="6">
        <v>1956</v>
      </c>
      <c r="E187" s="6" t="s">
        <v>33</v>
      </c>
      <c r="F187" s="6" t="s">
        <v>821</v>
      </c>
      <c r="G187" s="13" t="s">
        <v>1639</v>
      </c>
      <c r="H187" s="23" t="s">
        <v>822</v>
      </c>
      <c r="I187" s="6"/>
      <c r="J187" s="6"/>
    </row>
    <row r="188" spans="1:10" x14ac:dyDescent="0.25">
      <c r="A188" s="6" t="s">
        <v>823</v>
      </c>
      <c r="B188" s="6" t="s">
        <v>555</v>
      </c>
      <c r="C188" s="6" t="s">
        <v>824</v>
      </c>
      <c r="D188" s="6">
        <v>1956</v>
      </c>
      <c r="E188" s="6" t="s">
        <v>33</v>
      </c>
      <c r="F188" s="6" t="s">
        <v>825</v>
      </c>
      <c r="G188" s="13" t="s">
        <v>1640</v>
      </c>
      <c r="H188" s="23"/>
      <c r="I188" s="17" t="s">
        <v>98</v>
      </c>
      <c r="J188" s="6"/>
    </row>
    <row r="189" spans="1:10" ht="45" x14ac:dyDescent="0.25">
      <c r="A189" s="6" t="s">
        <v>826</v>
      </c>
      <c r="B189" s="6" t="s">
        <v>827</v>
      </c>
      <c r="C189" s="6" t="s">
        <v>828</v>
      </c>
      <c r="D189" s="6">
        <v>1952</v>
      </c>
      <c r="E189" s="6" t="s">
        <v>33</v>
      </c>
      <c r="F189" s="6" t="s">
        <v>829</v>
      </c>
      <c r="G189" s="13" t="s">
        <v>1641</v>
      </c>
      <c r="H189" s="25">
        <v>255036941</v>
      </c>
      <c r="I189" s="6"/>
      <c r="J189" s="6"/>
    </row>
    <row r="190" spans="1:10" ht="30" x14ac:dyDescent="0.25">
      <c r="A190" s="6" t="s">
        <v>830</v>
      </c>
      <c r="B190" s="6" t="s">
        <v>831</v>
      </c>
      <c r="C190" s="6" t="s">
        <v>832</v>
      </c>
      <c r="D190" s="6">
        <v>1956</v>
      </c>
      <c r="E190" s="6" t="s">
        <v>33</v>
      </c>
      <c r="F190" s="6" t="s">
        <v>833</v>
      </c>
      <c r="G190" s="13" t="s">
        <v>1642</v>
      </c>
      <c r="H190" s="23" t="s">
        <v>834</v>
      </c>
      <c r="I190" s="6"/>
      <c r="J190" s="6"/>
    </row>
    <row r="191" spans="1:10" ht="30" x14ac:dyDescent="0.25">
      <c r="A191" s="6" t="s">
        <v>835</v>
      </c>
      <c r="B191" s="6" t="s">
        <v>836</v>
      </c>
      <c r="C191" s="6" t="s">
        <v>837</v>
      </c>
      <c r="D191" s="6">
        <v>1956</v>
      </c>
      <c r="E191" s="6" t="s">
        <v>33</v>
      </c>
      <c r="F191" s="6" t="s">
        <v>838</v>
      </c>
      <c r="G191" s="13" t="s">
        <v>1643</v>
      </c>
      <c r="H191" s="23" t="s">
        <v>839</v>
      </c>
      <c r="I191" s="6"/>
      <c r="J191" s="6"/>
    </row>
    <row r="192" spans="1:10" ht="30" x14ac:dyDescent="0.25">
      <c r="A192" s="6" t="s">
        <v>840</v>
      </c>
      <c r="B192" s="6" t="s">
        <v>836</v>
      </c>
      <c r="C192" s="6" t="s">
        <v>841</v>
      </c>
      <c r="D192" s="6">
        <v>1956</v>
      </c>
      <c r="E192" s="6" t="s">
        <v>33</v>
      </c>
      <c r="F192" s="6" t="s">
        <v>842</v>
      </c>
      <c r="G192" s="13" t="s">
        <v>1644</v>
      </c>
      <c r="H192" s="23" t="s">
        <v>843</v>
      </c>
      <c r="I192" s="6"/>
      <c r="J192" s="6"/>
    </row>
    <row r="193" spans="1:10" ht="45" x14ac:dyDescent="0.25">
      <c r="A193" s="6" t="s">
        <v>844</v>
      </c>
      <c r="B193" s="6"/>
      <c r="C193" s="6" t="s">
        <v>845</v>
      </c>
      <c r="D193" s="6">
        <v>1956</v>
      </c>
      <c r="E193" s="6" t="s">
        <v>33</v>
      </c>
      <c r="F193" s="6" t="s">
        <v>846</v>
      </c>
      <c r="G193" s="13" t="s">
        <v>1645</v>
      </c>
      <c r="H193" s="23" t="s">
        <v>847</v>
      </c>
      <c r="I193" s="6"/>
      <c r="J193" s="6"/>
    </row>
    <row r="194" spans="1:10" ht="30" x14ac:dyDescent="0.25">
      <c r="A194" s="6" t="s">
        <v>848</v>
      </c>
      <c r="B194" s="6" t="s">
        <v>555</v>
      </c>
      <c r="C194" s="6" t="s">
        <v>849</v>
      </c>
      <c r="D194" s="6">
        <v>1956</v>
      </c>
      <c r="E194" s="6" t="s">
        <v>33</v>
      </c>
      <c r="F194" s="6" t="s">
        <v>850</v>
      </c>
      <c r="G194" s="13" t="s">
        <v>1646</v>
      </c>
      <c r="H194" s="23" t="s">
        <v>851</v>
      </c>
      <c r="I194" s="6"/>
      <c r="J194" s="6"/>
    </row>
    <row r="195" spans="1:10" ht="30" x14ac:dyDescent="0.25">
      <c r="A195" s="6" t="s">
        <v>852</v>
      </c>
      <c r="B195" s="6" t="s">
        <v>853</v>
      </c>
      <c r="C195" s="6" t="s">
        <v>854</v>
      </c>
      <c r="D195" s="6">
        <v>1956</v>
      </c>
      <c r="E195" s="6" t="s">
        <v>33</v>
      </c>
      <c r="F195" s="6" t="s">
        <v>855</v>
      </c>
      <c r="G195" s="13" t="s">
        <v>1647</v>
      </c>
      <c r="H195" s="23" t="s">
        <v>856</v>
      </c>
      <c r="I195" s="6"/>
      <c r="J195" s="6"/>
    </row>
    <row r="196" spans="1:10" ht="30" x14ac:dyDescent="0.25">
      <c r="A196" s="6" t="s">
        <v>857</v>
      </c>
      <c r="B196" s="6" t="s">
        <v>858</v>
      </c>
      <c r="C196" s="6" t="s">
        <v>859</v>
      </c>
      <c r="D196" s="6">
        <v>1956</v>
      </c>
      <c r="E196" s="6" t="s">
        <v>33</v>
      </c>
      <c r="F196" s="6" t="s">
        <v>860</v>
      </c>
      <c r="G196" s="13" t="s">
        <v>1648</v>
      </c>
      <c r="H196" s="23" t="s">
        <v>861</v>
      </c>
      <c r="I196" s="6"/>
      <c r="J196" s="6"/>
    </row>
    <row r="197" spans="1:10" ht="45" x14ac:dyDescent="0.25">
      <c r="A197" s="6" t="s">
        <v>862</v>
      </c>
      <c r="B197" s="6" t="s">
        <v>863</v>
      </c>
      <c r="C197" s="6" t="s">
        <v>864</v>
      </c>
      <c r="D197" s="6">
        <v>1956</v>
      </c>
      <c r="E197" s="6" t="s">
        <v>33</v>
      </c>
      <c r="F197" s="6" t="s">
        <v>865</v>
      </c>
      <c r="G197" s="13" t="s">
        <v>1649</v>
      </c>
      <c r="H197" s="23" t="s">
        <v>866</v>
      </c>
      <c r="I197" s="6"/>
      <c r="J197" s="6"/>
    </row>
    <row r="198" spans="1:10" ht="30" x14ac:dyDescent="0.25">
      <c r="A198" s="6" t="s">
        <v>867</v>
      </c>
      <c r="B198" s="6" t="s">
        <v>555</v>
      </c>
      <c r="C198" s="6" t="s">
        <v>868</v>
      </c>
      <c r="D198" s="6">
        <v>1956</v>
      </c>
      <c r="E198" s="6" t="s">
        <v>33</v>
      </c>
      <c r="F198" s="6" t="s">
        <v>869</v>
      </c>
      <c r="G198" s="13" t="s">
        <v>1650</v>
      </c>
      <c r="H198" s="23" t="s">
        <v>870</v>
      </c>
      <c r="I198" s="6"/>
      <c r="J198" s="6"/>
    </row>
    <row r="199" spans="1:10" ht="75" x14ac:dyDescent="0.25">
      <c r="A199" s="6" t="s">
        <v>871</v>
      </c>
      <c r="B199" s="6" t="s">
        <v>872</v>
      </c>
      <c r="C199" s="6" t="s">
        <v>873</v>
      </c>
      <c r="D199" s="6">
        <v>1956</v>
      </c>
      <c r="E199" s="6" t="s">
        <v>33</v>
      </c>
      <c r="F199" s="6" t="s">
        <v>874</v>
      </c>
      <c r="G199" s="13" t="s">
        <v>1651</v>
      </c>
      <c r="H199" s="23" t="s">
        <v>875</v>
      </c>
      <c r="I199" s="6"/>
      <c r="J199" s="6"/>
    </row>
    <row r="200" spans="1:10" ht="30" x14ac:dyDescent="0.25">
      <c r="A200" s="6" t="s">
        <v>876</v>
      </c>
      <c r="B200" s="6" t="s">
        <v>877</v>
      </c>
      <c r="C200" s="6" t="s">
        <v>878</v>
      </c>
      <c r="D200" s="6">
        <v>1956</v>
      </c>
      <c r="E200" s="6" t="s">
        <v>33</v>
      </c>
      <c r="F200" s="6" t="s">
        <v>879</v>
      </c>
      <c r="G200" s="13" t="s">
        <v>1652</v>
      </c>
      <c r="H200" s="23" t="s">
        <v>880</v>
      </c>
      <c r="I200" s="6"/>
      <c r="J200" s="6"/>
    </row>
    <row r="201" spans="1:10" ht="30" x14ac:dyDescent="0.25">
      <c r="A201" s="6" t="s">
        <v>881</v>
      </c>
      <c r="B201" s="6" t="s">
        <v>555</v>
      </c>
      <c r="C201" s="6" t="s">
        <v>882</v>
      </c>
      <c r="D201" s="6">
        <v>1957</v>
      </c>
      <c r="E201" s="6" t="s">
        <v>33</v>
      </c>
      <c r="F201" s="6" t="s">
        <v>883</v>
      </c>
      <c r="G201" s="13" t="s">
        <v>1653</v>
      </c>
      <c r="H201" s="23" t="s">
        <v>884</v>
      </c>
      <c r="I201" s="6"/>
      <c r="J201" s="6"/>
    </row>
    <row r="202" spans="1:10" x14ac:dyDescent="0.25">
      <c r="A202" s="6" t="s">
        <v>885</v>
      </c>
      <c r="B202" s="6" t="s">
        <v>555</v>
      </c>
      <c r="C202" s="6" t="s">
        <v>886</v>
      </c>
      <c r="D202" s="6">
        <v>1957</v>
      </c>
      <c r="E202" s="6" t="s">
        <v>33</v>
      </c>
      <c r="F202" s="6" t="s">
        <v>887</v>
      </c>
      <c r="G202" s="13" t="s">
        <v>1654</v>
      </c>
      <c r="H202" s="23" t="s">
        <v>888</v>
      </c>
      <c r="I202" s="6"/>
      <c r="J202" s="6"/>
    </row>
    <row r="203" spans="1:10" ht="30" x14ac:dyDescent="0.25">
      <c r="A203" s="6" t="s">
        <v>889</v>
      </c>
      <c r="B203" s="6" t="s">
        <v>555</v>
      </c>
      <c r="C203" s="6" t="s">
        <v>890</v>
      </c>
      <c r="D203" s="6">
        <v>1957</v>
      </c>
      <c r="E203" s="6" t="s">
        <v>33</v>
      </c>
      <c r="F203" s="6" t="s">
        <v>891</v>
      </c>
      <c r="G203" s="13" t="s">
        <v>1655</v>
      </c>
      <c r="H203" s="23" t="s">
        <v>892</v>
      </c>
      <c r="I203" s="6"/>
      <c r="J203" s="6"/>
    </row>
    <row r="204" spans="1:10" ht="30" x14ac:dyDescent="0.25">
      <c r="A204" s="6" t="s">
        <v>893</v>
      </c>
      <c r="B204" s="6" t="s">
        <v>555</v>
      </c>
      <c r="C204" s="6" t="s">
        <v>894</v>
      </c>
      <c r="D204" s="6">
        <v>1957</v>
      </c>
      <c r="E204" s="6" t="s">
        <v>33</v>
      </c>
      <c r="F204" s="6" t="s">
        <v>895</v>
      </c>
      <c r="G204" s="13" t="s">
        <v>1656</v>
      </c>
      <c r="H204" s="23" t="s">
        <v>896</v>
      </c>
      <c r="I204" s="17"/>
      <c r="J204" s="6"/>
    </row>
    <row r="205" spans="1:10" ht="30" x14ac:dyDescent="0.25">
      <c r="A205" s="6" t="s">
        <v>897</v>
      </c>
      <c r="B205" s="6" t="s">
        <v>898</v>
      </c>
      <c r="C205" s="6" t="s">
        <v>899</v>
      </c>
      <c r="D205" s="6">
        <v>1953</v>
      </c>
      <c r="E205" s="6" t="s">
        <v>16</v>
      </c>
      <c r="F205" s="6" t="s">
        <v>900</v>
      </c>
      <c r="G205" s="13" t="s">
        <v>1657</v>
      </c>
      <c r="H205" s="23" t="s">
        <v>901</v>
      </c>
      <c r="I205" s="6"/>
      <c r="J205" s="6"/>
    </row>
    <row r="206" spans="1:10" ht="30" x14ac:dyDescent="0.25">
      <c r="A206" s="6" t="s">
        <v>902</v>
      </c>
      <c r="B206" s="6" t="s">
        <v>555</v>
      </c>
      <c r="C206" s="6" t="s">
        <v>903</v>
      </c>
      <c r="D206" s="6">
        <v>1957</v>
      </c>
      <c r="E206" s="6" t="s">
        <v>33</v>
      </c>
      <c r="F206" s="6" t="s">
        <v>904</v>
      </c>
      <c r="G206" s="13" t="s">
        <v>1658</v>
      </c>
      <c r="H206" s="23" t="s">
        <v>905</v>
      </c>
      <c r="I206" s="6"/>
      <c r="J206" s="6"/>
    </row>
    <row r="207" spans="1:10" ht="30" x14ac:dyDescent="0.25">
      <c r="A207" s="6" t="s">
        <v>906</v>
      </c>
      <c r="B207" s="6" t="s">
        <v>555</v>
      </c>
      <c r="C207" s="6" t="s">
        <v>907</v>
      </c>
      <c r="D207" s="6">
        <v>1957</v>
      </c>
      <c r="E207" s="6" t="s">
        <v>33</v>
      </c>
      <c r="F207" s="6" t="s">
        <v>908</v>
      </c>
      <c r="G207" s="13" t="s">
        <v>1659</v>
      </c>
      <c r="H207" s="23" t="s">
        <v>909</v>
      </c>
      <c r="I207" s="17"/>
      <c r="J207" s="6"/>
    </row>
    <row r="208" spans="1:10" ht="30" x14ac:dyDescent="0.25">
      <c r="A208" s="6" t="s">
        <v>910</v>
      </c>
      <c r="B208" s="6" t="s">
        <v>911</v>
      </c>
      <c r="C208" s="6" t="s">
        <v>912</v>
      </c>
      <c r="D208" s="6">
        <v>1938</v>
      </c>
      <c r="E208" s="6" t="s">
        <v>16</v>
      </c>
      <c r="F208" s="6" t="s">
        <v>913</v>
      </c>
      <c r="G208" s="13" t="s">
        <v>1660</v>
      </c>
      <c r="H208" s="23" t="s">
        <v>914</v>
      </c>
      <c r="I208" s="6"/>
      <c r="J208" s="6"/>
    </row>
    <row r="209" spans="1:10" ht="30" x14ac:dyDescent="0.25">
      <c r="A209" s="6" t="s">
        <v>915</v>
      </c>
      <c r="B209" s="6"/>
      <c r="C209" s="6" t="s">
        <v>916</v>
      </c>
      <c r="D209" s="6">
        <v>1957</v>
      </c>
      <c r="E209" s="6" t="s">
        <v>33</v>
      </c>
      <c r="F209" s="6" t="s">
        <v>917</v>
      </c>
      <c r="G209" s="13" t="s">
        <v>1661</v>
      </c>
      <c r="H209" s="23" t="s">
        <v>918</v>
      </c>
      <c r="I209" s="6"/>
      <c r="J209" s="6"/>
    </row>
    <row r="210" spans="1:10" ht="30" x14ac:dyDescent="0.25">
      <c r="A210" s="6" t="s">
        <v>919</v>
      </c>
      <c r="B210" s="6" t="s">
        <v>555</v>
      </c>
      <c r="C210" s="6" t="s">
        <v>920</v>
      </c>
      <c r="D210" s="6">
        <v>1957</v>
      </c>
      <c r="E210" s="6" t="s">
        <v>33</v>
      </c>
      <c r="F210" s="6" t="s">
        <v>921</v>
      </c>
      <c r="G210" s="13" t="s">
        <v>1662</v>
      </c>
      <c r="H210" s="23" t="s">
        <v>922</v>
      </c>
      <c r="I210" s="6"/>
      <c r="J210" s="6"/>
    </row>
    <row r="211" spans="1:10" ht="30" x14ac:dyDescent="0.25">
      <c r="A211" s="6" t="s">
        <v>923</v>
      </c>
      <c r="B211" s="6" t="s">
        <v>555</v>
      </c>
      <c r="C211" s="6" t="s">
        <v>924</v>
      </c>
      <c r="D211" s="6">
        <v>1959</v>
      </c>
      <c r="E211" s="6" t="s">
        <v>33</v>
      </c>
      <c r="F211" s="6" t="s">
        <v>925</v>
      </c>
      <c r="G211" s="13" t="s">
        <v>1663</v>
      </c>
      <c r="H211" s="23" t="s">
        <v>926</v>
      </c>
      <c r="I211" s="6"/>
      <c r="J211" s="6"/>
    </row>
    <row r="212" spans="1:10" x14ac:dyDescent="0.25">
      <c r="A212" s="6" t="s">
        <v>927</v>
      </c>
      <c r="B212" s="6" t="s">
        <v>928</v>
      </c>
      <c r="C212" s="6" t="s">
        <v>929</v>
      </c>
      <c r="D212" s="6">
        <v>1955</v>
      </c>
      <c r="E212" s="6" t="s">
        <v>33</v>
      </c>
      <c r="F212" s="6" t="s">
        <v>930</v>
      </c>
      <c r="G212" s="13" t="s">
        <v>1664</v>
      </c>
      <c r="H212" s="23" t="s">
        <v>931</v>
      </c>
      <c r="I212" s="6"/>
      <c r="J212" s="6"/>
    </row>
    <row r="213" spans="1:10" ht="45" x14ac:dyDescent="0.25">
      <c r="A213" s="6" t="s">
        <v>932</v>
      </c>
      <c r="B213" s="6" t="s">
        <v>481</v>
      </c>
      <c r="C213" s="6" t="s">
        <v>933</v>
      </c>
      <c r="D213" s="6">
        <v>1943</v>
      </c>
      <c r="E213" s="6" t="s">
        <v>33</v>
      </c>
      <c r="F213" s="6" t="s">
        <v>934</v>
      </c>
      <c r="G213" s="13" t="s">
        <v>1665</v>
      </c>
      <c r="H213" s="23"/>
      <c r="I213" s="6" t="s">
        <v>98</v>
      </c>
      <c r="J213" s="6"/>
    </row>
    <row r="214" spans="1:10" ht="30" x14ac:dyDescent="0.25">
      <c r="A214" s="6" t="s">
        <v>935</v>
      </c>
      <c r="B214" s="6" t="s">
        <v>555</v>
      </c>
      <c r="C214" s="6" t="s">
        <v>936</v>
      </c>
      <c r="D214" s="6">
        <v>1957</v>
      </c>
      <c r="E214" s="6" t="s">
        <v>33</v>
      </c>
      <c r="F214" s="6" t="s">
        <v>937</v>
      </c>
      <c r="G214" s="13" t="s">
        <v>1666</v>
      </c>
      <c r="H214" s="23" t="s">
        <v>938</v>
      </c>
      <c r="I214" s="6"/>
      <c r="J214" s="6"/>
    </row>
    <row r="215" spans="1:10" ht="30" x14ac:dyDescent="0.25">
      <c r="A215" s="6" t="s">
        <v>939</v>
      </c>
      <c r="B215" s="6" t="s">
        <v>555</v>
      </c>
      <c r="C215" s="6" t="s">
        <v>940</v>
      </c>
      <c r="D215" s="6">
        <v>1957</v>
      </c>
      <c r="E215" s="6" t="s">
        <v>33</v>
      </c>
      <c r="F215" s="6" t="s">
        <v>941</v>
      </c>
      <c r="G215" s="13" t="s">
        <v>1667</v>
      </c>
      <c r="H215" s="23" t="s">
        <v>942</v>
      </c>
      <c r="I215" s="6"/>
      <c r="J215" s="6"/>
    </row>
    <row r="216" spans="1:10" ht="60" x14ac:dyDescent="0.25">
      <c r="A216" s="6" t="s">
        <v>943</v>
      </c>
      <c r="B216" s="6" t="s">
        <v>944</v>
      </c>
      <c r="C216" s="6" t="s">
        <v>945</v>
      </c>
      <c r="D216" s="6">
        <v>1956</v>
      </c>
      <c r="E216" s="6" t="s">
        <v>33</v>
      </c>
      <c r="F216" s="6" t="s">
        <v>946</v>
      </c>
      <c r="G216" s="13" t="s">
        <v>1668</v>
      </c>
      <c r="H216" s="23" t="s">
        <v>947</v>
      </c>
      <c r="I216" s="6"/>
      <c r="J216" s="6"/>
    </row>
    <row r="217" spans="1:10" ht="60" x14ac:dyDescent="0.25">
      <c r="A217" s="6" t="s">
        <v>948</v>
      </c>
      <c r="B217" s="6" t="s">
        <v>949</v>
      </c>
      <c r="C217" s="6" t="s">
        <v>950</v>
      </c>
      <c r="D217" s="6">
        <v>1957</v>
      </c>
      <c r="E217" s="6" t="s">
        <v>16</v>
      </c>
      <c r="F217" s="6" t="s">
        <v>951</v>
      </c>
      <c r="G217" s="13" t="s">
        <v>1669</v>
      </c>
      <c r="H217" s="23" t="s">
        <v>952</v>
      </c>
      <c r="I217" s="6"/>
      <c r="J217" s="6"/>
    </row>
    <row r="218" spans="1:10" ht="30" x14ac:dyDescent="0.25">
      <c r="A218" s="6" t="s">
        <v>953</v>
      </c>
      <c r="B218" s="6" t="s">
        <v>954</v>
      </c>
      <c r="C218" s="6" t="s">
        <v>955</v>
      </c>
      <c r="D218" s="6">
        <v>1958</v>
      </c>
      <c r="E218" s="6" t="s">
        <v>33</v>
      </c>
      <c r="F218" s="6" t="s">
        <v>956</v>
      </c>
      <c r="G218" s="13" t="s">
        <v>1670</v>
      </c>
      <c r="H218" s="23" t="s">
        <v>957</v>
      </c>
      <c r="I218" s="6"/>
      <c r="J218" s="6"/>
    </row>
    <row r="219" spans="1:10" ht="30" x14ac:dyDescent="0.25">
      <c r="A219" s="6" t="s">
        <v>958</v>
      </c>
      <c r="B219" s="6" t="s">
        <v>959</v>
      </c>
      <c r="C219" s="6" t="s">
        <v>960</v>
      </c>
      <c r="D219" s="6">
        <v>1957</v>
      </c>
      <c r="E219" s="6" t="s">
        <v>33</v>
      </c>
      <c r="F219" s="6" t="s">
        <v>961</v>
      </c>
      <c r="G219" s="13" t="s">
        <v>1671</v>
      </c>
      <c r="H219" s="23" t="s">
        <v>962</v>
      </c>
      <c r="I219" s="6"/>
      <c r="J219" s="6"/>
    </row>
    <row r="220" spans="1:10" x14ac:dyDescent="0.25">
      <c r="A220" s="6" t="s">
        <v>963</v>
      </c>
      <c r="B220" s="6" t="s">
        <v>555</v>
      </c>
      <c r="C220" s="6" t="s">
        <v>964</v>
      </c>
      <c r="D220" s="6">
        <v>1958</v>
      </c>
      <c r="E220" s="6" t="s">
        <v>33</v>
      </c>
      <c r="F220" s="6" t="s">
        <v>965</v>
      </c>
      <c r="G220" s="13" t="s">
        <v>1672</v>
      </c>
      <c r="H220" s="23" t="s">
        <v>966</v>
      </c>
      <c r="I220" s="6"/>
      <c r="J220" s="6"/>
    </row>
    <row r="221" spans="1:10" ht="75" x14ac:dyDescent="0.25">
      <c r="A221" s="6" t="s">
        <v>967</v>
      </c>
      <c r="B221" s="6" t="s">
        <v>968</v>
      </c>
      <c r="C221" s="6" t="s">
        <v>969</v>
      </c>
      <c r="D221" s="6">
        <v>1957</v>
      </c>
      <c r="E221" s="6" t="s">
        <v>33</v>
      </c>
      <c r="F221" s="6" t="s">
        <v>970</v>
      </c>
      <c r="G221" s="13" t="s">
        <v>1673</v>
      </c>
      <c r="H221" s="23" t="s">
        <v>971</v>
      </c>
      <c r="I221" s="6"/>
      <c r="J221" s="6"/>
    </row>
    <row r="222" spans="1:10" x14ac:dyDescent="0.25">
      <c r="A222" s="6" t="s">
        <v>972</v>
      </c>
      <c r="B222" s="6" t="s">
        <v>576</v>
      </c>
      <c r="C222" s="6" t="s">
        <v>973</v>
      </c>
      <c r="D222" s="6">
        <v>1958</v>
      </c>
      <c r="E222" s="6" t="s">
        <v>33</v>
      </c>
      <c r="F222" s="6" t="s">
        <v>974</v>
      </c>
      <c r="G222" s="13" t="s">
        <v>1674</v>
      </c>
      <c r="H222" s="23" t="s">
        <v>975</v>
      </c>
      <c r="I222" s="6"/>
      <c r="J222" s="6"/>
    </row>
    <row r="223" spans="1:10" ht="30" x14ac:dyDescent="0.25">
      <c r="A223" s="6" t="s">
        <v>976</v>
      </c>
      <c r="B223" s="6" t="s">
        <v>555</v>
      </c>
      <c r="C223" s="6" t="s">
        <v>977</v>
      </c>
      <c r="D223" s="6">
        <v>1959</v>
      </c>
      <c r="E223" s="6" t="s">
        <v>33</v>
      </c>
      <c r="F223" s="6" t="s">
        <v>978</v>
      </c>
      <c r="G223" s="13" t="s">
        <v>1675</v>
      </c>
      <c r="H223" s="23" t="s">
        <v>979</v>
      </c>
      <c r="I223" s="6"/>
      <c r="J223" s="6"/>
    </row>
    <row r="224" spans="1:10" ht="60" x14ac:dyDescent="0.25">
      <c r="A224" s="6" t="s">
        <v>980</v>
      </c>
      <c r="B224" s="6" t="s">
        <v>981</v>
      </c>
      <c r="C224" s="6" t="s">
        <v>982</v>
      </c>
      <c r="D224" s="6">
        <v>1959</v>
      </c>
      <c r="E224" s="20" t="s">
        <v>33</v>
      </c>
      <c r="F224" s="6" t="s">
        <v>983</v>
      </c>
      <c r="G224" s="13" t="s">
        <v>1676</v>
      </c>
      <c r="H224" s="23" t="s">
        <v>984</v>
      </c>
      <c r="I224" s="17"/>
      <c r="J224" s="6"/>
    </row>
    <row r="225" spans="1:10" ht="30" x14ac:dyDescent="0.25">
      <c r="A225" s="6" t="s">
        <v>985</v>
      </c>
      <c r="B225" s="6" t="s">
        <v>986</v>
      </c>
      <c r="C225" s="6" t="s">
        <v>987</v>
      </c>
      <c r="D225" s="6">
        <v>1959</v>
      </c>
      <c r="E225" s="6" t="s">
        <v>33</v>
      </c>
      <c r="F225" s="6" t="s">
        <v>988</v>
      </c>
      <c r="G225" s="13" t="s">
        <v>1677</v>
      </c>
      <c r="H225" s="23" t="s">
        <v>989</v>
      </c>
      <c r="I225" s="6"/>
      <c r="J225" s="6"/>
    </row>
    <row r="226" spans="1:10" ht="30" x14ac:dyDescent="0.25">
      <c r="A226" s="6" t="s">
        <v>990</v>
      </c>
      <c r="B226" s="6" t="s">
        <v>555</v>
      </c>
      <c r="C226" s="6" t="s">
        <v>991</v>
      </c>
      <c r="D226" s="6">
        <v>1959</v>
      </c>
      <c r="E226" s="6" t="s">
        <v>33</v>
      </c>
      <c r="F226" s="6" t="s">
        <v>992</v>
      </c>
      <c r="G226" s="13" t="s">
        <v>1678</v>
      </c>
      <c r="H226" s="23" t="s">
        <v>993</v>
      </c>
      <c r="I226" s="6"/>
      <c r="J226" s="6"/>
    </row>
    <row r="227" spans="1:10" ht="30" x14ac:dyDescent="0.25">
      <c r="A227" s="6" t="s">
        <v>994</v>
      </c>
      <c r="B227" s="6" t="s">
        <v>555</v>
      </c>
      <c r="C227" s="6" t="s">
        <v>751</v>
      </c>
      <c r="D227" s="6">
        <v>1959</v>
      </c>
      <c r="E227" s="6" t="s">
        <v>33</v>
      </c>
      <c r="F227" s="6" t="s">
        <v>995</v>
      </c>
      <c r="G227" s="13" t="s">
        <v>1679</v>
      </c>
      <c r="H227" s="23" t="s">
        <v>996</v>
      </c>
      <c r="I227" s="6"/>
      <c r="J227" s="6"/>
    </row>
    <row r="228" spans="1:10" ht="30" x14ac:dyDescent="0.25">
      <c r="A228" s="6" t="s">
        <v>997</v>
      </c>
      <c r="B228" s="6" t="s">
        <v>998</v>
      </c>
      <c r="C228" s="6" t="s">
        <v>999</v>
      </c>
      <c r="D228" s="6">
        <v>1959</v>
      </c>
      <c r="E228" s="6" t="s">
        <v>33</v>
      </c>
      <c r="F228" s="6" t="s">
        <v>1000</v>
      </c>
      <c r="G228" s="13" t="s">
        <v>1680</v>
      </c>
      <c r="H228" s="23" t="s">
        <v>1001</v>
      </c>
      <c r="I228" s="6"/>
      <c r="J228" s="6"/>
    </row>
    <row r="229" spans="1:10" x14ac:dyDescent="0.25">
      <c r="A229" s="6" t="s">
        <v>1002</v>
      </c>
      <c r="B229" s="6" t="s">
        <v>1003</v>
      </c>
      <c r="C229" s="6" t="s">
        <v>1004</v>
      </c>
      <c r="D229" s="6">
        <v>1956</v>
      </c>
      <c r="E229" s="6" t="s">
        <v>33</v>
      </c>
      <c r="F229" s="6" t="s">
        <v>1005</v>
      </c>
      <c r="G229" s="13" t="s">
        <v>1681</v>
      </c>
      <c r="H229" s="23" t="s">
        <v>1006</v>
      </c>
      <c r="I229" s="6"/>
      <c r="J229" s="6"/>
    </row>
    <row r="230" spans="1:10" ht="30" x14ac:dyDescent="0.25">
      <c r="A230" s="6" t="s">
        <v>1007</v>
      </c>
      <c r="B230" s="6"/>
      <c r="C230" s="6" t="s">
        <v>1008</v>
      </c>
      <c r="D230" s="6">
        <v>1959</v>
      </c>
      <c r="E230" s="6" t="s">
        <v>33</v>
      </c>
      <c r="F230" s="6" t="s">
        <v>1009</v>
      </c>
      <c r="G230" s="13" t="s">
        <v>1682</v>
      </c>
      <c r="H230" s="23" t="s">
        <v>1010</v>
      </c>
      <c r="I230" s="17"/>
      <c r="J230" s="6"/>
    </row>
    <row r="231" spans="1:10" x14ac:dyDescent="0.25">
      <c r="A231" s="6" t="s">
        <v>1011</v>
      </c>
      <c r="B231" s="6" t="s">
        <v>555</v>
      </c>
      <c r="C231" s="6" t="s">
        <v>1012</v>
      </c>
      <c r="D231" s="6">
        <v>1960</v>
      </c>
      <c r="E231" s="6" t="s">
        <v>33</v>
      </c>
      <c r="F231" s="6" t="s">
        <v>1013</v>
      </c>
      <c r="G231" s="13" t="s">
        <v>1683</v>
      </c>
      <c r="H231" s="23" t="s">
        <v>1014</v>
      </c>
      <c r="I231" s="6"/>
      <c r="J231" s="6"/>
    </row>
    <row r="232" spans="1:10" ht="30" x14ac:dyDescent="0.25">
      <c r="A232" s="6" t="s">
        <v>1015</v>
      </c>
      <c r="B232" s="6" t="s">
        <v>1016</v>
      </c>
      <c r="C232" s="6" t="s">
        <v>1017</v>
      </c>
      <c r="D232" s="6">
        <v>1960</v>
      </c>
      <c r="E232" s="6" t="s">
        <v>33</v>
      </c>
      <c r="F232" s="6" t="s">
        <v>1018</v>
      </c>
      <c r="G232" s="13" t="s">
        <v>1684</v>
      </c>
      <c r="H232" s="23"/>
      <c r="I232" s="6" t="s">
        <v>98</v>
      </c>
      <c r="J232" s="6"/>
    </row>
    <row r="233" spans="1:10" ht="60" x14ac:dyDescent="0.25">
      <c r="A233" s="6" t="s">
        <v>1019</v>
      </c>
      <c r="B233" s="6" t="s">
        <v>981</v>
      </c>
      <c r="C233" s="6" t="s">
        <v>1020</v>
      </c>
      <c r="D233" s="6">
        <v>1960</v>
      </c>
      <c r="E233" s="20" t="s">
        <v>33</v>
      </c>
      <c r="F233" s="6" t="s">
        <v>1021</v>
      </c>
      <c r="G233" s="13" t="s">
        <v>1685</v>
      </c>
      <c r="H233" s="23" t="s">
        <v>1022</v>
      </c>
      <c r="I233" s="17"/>
      <c r="J233" s="6"/>
    </row>
    <row r="234" spans="1:10" ht="30" x14ac:dyDescent="0.25">
      <c r="A234" s="6" t="s">
        <v>1023</v>
      </c>
      <c r="B234" s="6" t="s">
        <v>1024</v>
      </c>
      <c r="C234" s="6" t="s">
        <v>1025</v>
      </c>
      <c r="D234" s="6">
        <v>1961</v>
      </c>
      <c r="E234" s="6" t="s">
        <v>33</v>
      </c>
      <c r="F234" s="6" t="s">
        <v>1026</v>
      </c>
      <c r="G234" s="13" t="s">
        <v>1686</v>
      </c>
      <c r="H234" s="23" t="s">
        <v>1027</v>
      </c>
      <c r="I234" s="6"/>
      <c r="J234" s="6"/>
    </row>
    <row r="235" spans="1:10" ht="30" x14ac:dyDescent="0.25">
      <c r="A235" s="6" t="s">
        <v>1028</v>
      </c>
      <c r="B235" s="6" t="s">
        <v>1029</v>
      </c>
      <c r="C235" s="6" t="s">
        <v>1030</v>
      </c>
      <c r="D235" s="6">
        <v>1960</v>
      </c>
      <c r="E235" s="6" t="s">
        <v>33</v>
      </c>
      <c r="F235" s="6" t="s">
        <v>1031</v>
      </c>
      <c r="G235" s="13" t="s">
        <v>1687</v>
      </c>
      <c r="H235" s="23" t="s">
        <v>1032</v>
      </c>
      <c r="I235" s="6"/>
      <c r="J235" s="6"/>
    </row>
    <row r="236" spans="1:10" ht="60" x14ac:dyDescent="0.25">
      <c r="A236" s="6" t="s">
        <v>1033</v>
      </c>
      <c r="B236" s="6" t="s">
        <v>1034</v>
      </c>
      <c r="C236" s="6" t="s">
        <v>1035</v>
      </c>
      <c r="D236" s="6">
        <v>1961</v>
      </c>
      <c r="E236" s="6" t="s">
        <v>33</v>
      </c>
      <c r="F236" s="6" t="s">
        <v>1036</v>
      </c>
      <c r="G236" s="13" t="s">
        <v>1688</v>
      </c>
      <c r="H236" s="23" t="s">
        <v>1037</v>
      </c>
      <c r="I236" s="6"/>
      <c r="J236" s="6"/>
    </row>
    <row r="237" spans="1:10" x14ac:dyDescent="0.25">
      <c r="A237" s="6" t="s">
        <v>1038</v>
      </c>
      <c r="B237" s="6"/>
      <c r="C237" s="6" t="s">
        <v>1039</v>
      </c>
      <c r="D237" s="6">
        <v>1961</v>
      </c>
      <c r="E237" s="6" t="s">
        <v>33</v>
      </c>
      <c r="F237" s="6" t="s">
        <v>1040</v>
      </c>
      <c r="G237" s="13" t="s">
        <v>1689</v>
      </c>
      <c r="H237" s="23" t="s">
        <v>1041</v>
      </c>
      <c r="I237" s="17"/>
      <c r="J237" s="6"/>
    </row>
    <row r="238" spans="1:10" ht="75" x14ac:dyDescent="0.25">
      <c r="A238" s="6" t="s">
        <v>1042</v>
      </c>
      <c r="B238" s="6" t="s">
        <v>968</v>
      </c>
      <c r="C238" s="6" t="s">
        <v>969</v>
      </c>
      <c r="D238" s="6">
        <v>1957</v>
      </c>
      <c r="E238" s="6" t="s">
        <v>96</v>
      </c>
      <c r="F238" s="6" t="s">
        <v>1043</v>
      </c>
      <c r="G238" s="13" t="s">
        <v>1690</v>
      </c>
      <c r="H238" s="23" t="s">
        <v>1044</v>
      </c>
      <c r="I238" s="6"/>
      <c r="J238" s="6"/>
    </row>
    <row r="239" spans="1:10" ht="30" x14ac:dyDescent="0.25">
      <c r="A239" s="6" t="s">
        <v>1045</v>
      </c>
      <c r="B239" s="6" t="s">
        <v>1046</v>
      </c>
      <c r="C239" s="6" t="s">
        <v>1047</v>
      </c>
      <c r="D239" s="6">
        <v>1957</v>
      </c>
      <c r="E239" s="6" t="s">
        <v>33</v>
      </c>
      <c r="F239" s="6" t="s">
        <v>1048</v>
      </c>
      <c r="G239" s="13" t="s">
        <v>1691</v>
      </c>
      <c r="H239" s="23" t="s">
        <v>1049</v>
      </c>
      <c r="I239" s="6"/>
      <c r="J239" s="6"/>
    </row>
    <row r="240" spans="1:10" x14ac:dyDescent="0.25">
      <c r="A240" s="6" t="s">
        <v>1050</v>
      </c>
      <c r="B240" s="6" t="s">
        <v>1051</v>
      </c>
      <c r="C240" s="6" t="s">
        <v>1052</v>
      </c>
      <c r="D240" s="6">
        <v>1956</v>
      </c>
      <c r="E240" s="6" t="s">
        <v>33</v>
      </c>
      <c r="F240" s="6" t="s">
        <v>1053</v>
      </c>
      <c r="G240" s="13" t="s">
        <v>1692</v>
      </c>
      <c r="H240" s="23" t="s">
        <v>1054</v>
      </c>
      <c r="I240" s="6"/>
      <c r="J240" s="6"/>
    </row>
    <row r="241" spans="1:10" ht="45" x14ac:dyDescent="0.25">
      <c r="A241" s="6" t="s">
        <v>1055</v>
      </c>
      <c r="B241" s="6"/>
      <c r="C241" s="6" t="s">
        <v>1056</v>
      </c>
      <c r="D241" s="6">
        <v>1961</v>
      </c>
      <c r="E241" s="6" t="s">
        <v>33</v>
      </c>
      <c r="F241" s="6" t="s">
        <v>1057</v>
      </c>
      <c r="G241" s="13" t="s">
        <v>1693</v>
      </c>
      <c r="H241" s="23" t="s">
        <v>1058</v>
      </c>
      <c r="I241" s="6"/>
      <c r="J241" s="6"/>
    </row>
    <row r="242" spans="1:10" ht="45" x14ac:dyDescent="0.25">
      <c r="A242" s="6" t="s">
        <v>1059</v>
      </c>
      <c r="B242" s="6"/>
      <c r="C242" s="6" t="s">
        <v>1060</v>
      </c>
      <c r="D242" s="6">
        <v>1962</v>
      </c>
      <c r="E242" s="6" t="s">
        <v>33</v>
      </c>
      <c r="F242" s="6" t="s">
        <v>1061</v>
      </c>
      <c r="G242" s="13" t="s">
        <v>1694</v>
      </c>
      <c r="H242" s="23" t="s">
        <v>1062</v>
      </c>
      <c r="I242" s="6"/>
      <c r="J242" s="6"/>
    </row>
    <row r="243" spans="1:10" ht="45" x14ac:dyDescent="0.25">
      <c r="A243" s="6" t="s">
        <v>1063</v>
      </c>
      <c r="B243" s="6" t="s">
        <v>1064</v>
      </c>
      <c r="C243" s="6" t="s">
        <v>1065</v>
      </c>
      <c r="D243" s="6">
        <v>1960</v>
      </c>
      <c r="E243" s="6" t="s">
        <v>33</v>
      </c>
      <c r="F243" s="6" t="s">
        <v>1066</v>
      </c>
      <c r="G243" s="13" t="s">
        <v>1695</v>
      </c>
      <c r="H243" s="23" t="s">
        <v>1067</v>
      </c>
      <c r="I243" s="6"/>
      <c r="J243" s="6"/>
    </row>
    <row r="244" spans="1:10" ht="30" x14ac:dyDescent="0.25">
      <c r="A244" s="6" t="s">
        <v>1068</v>
      </c>
      <c r="B244" s="6" t="s">
        <v>1069</v>
      </c>
      <c r="C244" s="6" t="s">
        <v>1070</v>
      </c>
      <c r="D244" s="6">
        <v>1963</v>
      </c>
      <c r="E244" s="6" t="s">
        <v>33</v>
      </c>
      <c r="F244" s="6" t="s">
        <v>1071</v>
      </c>
      <c r="G244" s="13" t="s">
        <v>1696</v>
      </c>
      <c r="H244" s="23" t="s">
        <v>1072</v>
      </c>
      <c r="I244" s="6"/>
      <c r="J244" s="6"/>
    </row>
    <row r="245" spans="1:10" ht="30" x14ac:dyDescent="0.25">
      <c r="A245" s="6" t="s">
        <v>1073</v>
      </c>
      <c r="B245" s="6" t="s">
        <v>1074</v>
      </c>
      <c r="C245" s="6" t="s">
        <v>1075</v>
      </c>
      <c r="D245" s="6">
        <v>1952</v>
      </c>
      <c r="E245" s="6" t="s">
        <v>366</v>
      </c>
      <c r="F245" s="6" t="s">
        <v>1076</v>
      </c>
      <c r="G245" s="13" t="s">
        <v>1697</v>
      </c>
      <c r="H245" s="23" t="s">
        <v>1077</v>
      </c>
      <c r="I245" s="6"/>
      <c r="J245" s="6"/>
    </row>
    <row r="246" spans="1:10" ht="30" x14ac:dyDescent="0.25">
      <c r="A246" s="6" t="s">
        <v>1078</v>
      </c>
      <c r="B246" s="6" t="s">
        <v>1079</v>
      </c>
      <c r="C246" s="6" t="s">
        <v>1080</v>
      </c>
      <c r="D246" s="6">
        <v>1957</v>
      </c>
      <c r="E246" s="6" t="s">
        <v>33</v>
      </c>
      <c r="F246" s="6" t="s">
        <v>1081</v>
      </c>
      <c r="G246" s="13" t="s">
        <v>1698</v>
      </c>
      <c r="H246" s="23" t="s">
        <v>1082</v>
      </c>
      <c r="I246" s="6"/>
      <c r="J246" s="6"/>
    </row>
    <row r="247" spans="1:10" x14ac:dyDescent="0.25">
      <c r="A247" s="6" t="s">
        <v>1083</v>
      </c>
      <c r="B247" s="6"/>
      <c r="C247" s="6" t="s">
        <v>1084</v>
      </c>
      <c r="D247" s="6">
        <v>1963</v>
      </c>
      <c r="E247" s="6" t="s">
        <v>33</v>
      </c>
      <c r="F247" s="6" t="s">
        <v>1085</v>
      </c>
      <c r="G247" s="13" t="s">
        <v>1699</v>
      </c>
      <c r="H247" s="23"/>
      <c r="I247" s="6" t="s">
        <v>98</v>
      </c>
      <c r="J247" s="6"/>
    </row>
    <row r="248" spans="1:10" ht="45" x14ac:dyDescent="0.25">
      <c r="A248" s="6" t="s">
        <v>1086</v>
      </c>
      <c r="B248" s="6" t="s">
        <v>1087</v>
      </c>
      <c r="C248" s="6" t="s">
        <v>1088</v>
      </c>
      <c r="D248" s="6">
        <v>1962</v>
      </c>
      <c r="E248" s="6" t="s">
        <v>33</v>
      </c>
      <c r="F248" s="6" t="s">
        <v>1089</v>
      </c>
      <c r="G248" s="13" t="s">
        <v>1700</v>
      </c>
      <c r="H248" s="23">
        <v>255142767</v>
      </c>
      <c r="I248" s="6"/>
      <c r="J248" s="6"/>
    </row>
    <row r="249" spans="1:10" ht="30" x14ac:dyDescent="0.25">
      <c r="A249" s="6" t="s">
        <v>1090</v>
      </c>
      <c r="B249" s="6"/>
      <c r="C249" s="6" t="s">
        <v>1091</v>
      </c>
      <c r="D249" s="6">
        <v>1964</v>
      </c>
      <c r="E249" s="6" t="s">
        <v>366</v>
      </c>
      <c r="F249" s="6" t="s">
        <v>1092</v>
      </c>
      <c r="G249" s="13" t="s">
        <v>1701</v>
      </c>
      <c r="H249" s="23" t="s">
        <v>1093</v>
      </c>
      <c r="I249" s="6"/>
      <c r="J249" s="6"/>
    </row>
    <row r="250" spans="1:10" ht="30" x14ac:dyDescent="0.25">
      <c r="A250" s="6" t="s">
        <v>1094</v>
      </c>
      <c r="B250" s="6" t="s">
        <v>1095</v>
      </c>
      <c r="C250" s="6" t="s">
        <v>1096</v>
      </c>
      <c r="D250" s="6">
        <v>1947</v>
      </c>
      <c r="E250" s="6" t="s">
        <v>33</v>
      </c>
      <c r="F250" s="6" t="s">
        <v>1097</v>
      </c>
      <c r="G250" s="13" t="s">
        <v>1702</v>
      </c>
      <c r="H250" s="23" t="s">
        <v>1098</v>
      </c>
      <c r="I250" s="6"/>
      <c r="J250" s="6"/>
    </row>
    <row r="251" spans="1:10" x14ac:dyDescent="0.25">
      <c r="A251" s="6" t="s">
        <v>1099</v>
      </c>
      <c r="B251" s="6" t="s">
        <v>1100</v>
      </c>
      <c r="C251" s="6" t="s">
        <v>1101</v>
      </c>
      <c r="D251" s="6">
        <v>1960</v>
      </c>
      <c r="E251" s="6" t="s">
        <v>33</v>
      </c>
      <c r="F251" s="6" t="s">
        <v>1102</v>
      </c>
      <c r="G251" s="13" t="s">
        <v>1703</v>
      </c>
      <c r="H251" s="23" t="s">
        <v>1103</v>
      </c>
      <c r="I251" s="6"/>
      <c r="J251" s="6"/>
    </row>
    <row r="252" spans="1:10" ht="30" x14ac:dyDescent="0.25">
      <c r="A252" s="6" t="s">
        <v>1104</v>
      </c>
      <c r="B252" s="6" t="s">
        <v>1105</v>
      </c>
      <c r="C252" s="6" t="s">
        <v>1106</v>
      </c>
      <c r="D252" s="6">
        <v>1948</v>
      </c>
      <c r="E252" s="6" t="s">
        <v>33</v>
      </c>
      <c r="F252" s="6" t="s">
        <v>1107</v>
      </c>
      <c r="G252" s="13" t="s">
        <v>1704</v>
      </c>
      <c r="H252" s="23" t="s">
        <v>1108</v>
      </c>
      <c r="I252" s="6"/>
      <c r="J252" s="6"/>
    </row>
    <row r="253" spans="1:10" x14ac:dyDescent="0.25">
      <c r="A253" s="6" t="s">
        <v>1109</v>
      </c>
      <c r="B253" s="6" t="s">
        <v>1110</v>
      </c>
      <c r="C253" s="6" t="s">
        <v>1111</v>
      </c>
      <c r="D253" s="6">
        <v>1949</v>
      </c>
      <c r="E253" s="6" t="s">
        <v>366</v>
      </c>
      <c r="F253" s="6" t="s">
        <v>1112</v>
      </c>
      <c r="G253" s="13" t="s">
        <v>1705</v>
      </c>
      <c r="H253" s="23" t="s">
        <v>1113</v>
      </c>
      <c r="I253" s="6"/>
      <c r="J253" s="6"/>
    </row>
    <row r="254" spans="1:10" x14ac:dyDescent="0.25">
      <c r="A254" s="6" t="s">
        <v>1114</v>
      </c>
      <c r="B254" s="6" t="s">
        <v>555</v>
      </c>
      <c r="C254" s="6" t="s">
        <v>1115</v>
      </c>
      <c r="D254" s="6">
        <v>1952</v>
      </c>
      <c r="E254" s="6" t="s">
        <v>33</v>
      </c>
      <c r="F254" s="6" t="s">
        <v>1116</v>
      </c>
      <c r="G254" s="13" t="s">
        <v>1706</v>
      </c>
      <c r="H254" s="23" t="s">
        <v>1117</v>
      </c>
      <c r="I254" s="6"/>
      <c r="J254" s="6"/>
    </row>
    <row r="255" spans="1:10" ht="30" x14ac:dyDescent="0.25">
      <c r="A255" s="6" t="s">
        <v>1118</v>
      </c>
      <c r="B255" s="6" t="s">
        <v>555</v>
      </c>
      <c r="C255" s="6" t="s">
        <v>1119</v>
      </c>
      <c r="D255" s="6">
        <v>1953</v>
      </c>
      <c r="E255" s="6" t="s">
        <v>33</v>
      </c>
      <c r="F255" s="6" t="s">
        <v>1120</v>
      </c>
      <c r="G255" s="13" t="s">
        <v>1707</v>
      </c>
      <c r="H255" s="23" t="s">
        <v>1121</v>
      </c>
      <c r="I255" s="6"/>
      <c r="J255" s="6"/>
    </row>
    <row r="256" spans="1:10" ht="30" x14ac:dyDescent="0.25">
      <c r="A256" s="6" t="s">
        <v>1122</v>
      </c>
      <c r="B256" s="6" t="s">
        <v>555</v>
      </c>
      <c r="C256" s="6" t="s">
        <v>1123</v>
      </c>
      <c r="D256" s="6">
        <v>1953</v>
      </c>
      <c r="E256" s="6" t="s">
        <v>33</v>
      </c>
      <c r="F256" s="6" t="s">
        <v>1124</v>
      </c>
      <c r="G256" s="13" t="s">
        <v>1708</v>
      </c>
      <c r="H256" s="23" t="s">
        <v>1125</v>
      </c>
      <c r="I256" s="6"/>
      <c r="J256" s="6"/>
    </row>
    <row r="257" spans="1:10" ht="30" x14ac:dyDescent="0.25">
      <c r="A257" s="6" t="s">
        <v>1126</v>
      </c>
      <c r="B257" s="6" t="s">
        <v>555</v>
      </c>
      <c r="C257" s="6" t="s">
        <v>1127</v>
      </c>
      <c r="D257" s="6">
        <v>1953</v>
      </c>
      <c r="E257" s="6" t="s">
        <v>33</v>
      </c>
      <c r="F257" s="6" t="s">
        <v>1128</v>
      </c>
      <c r="G257" s="13" t="s">
        <v>1709</v>
      </c>
      <c r="H257" s="23" t="s">
        <v>1129</v>
      </c>
      <c r="I257" s="6"/>
      <c r="J257" s="6"/>
    </row>
    <row r="258" spans="1:10" x14ac:dyDescent="0.25">
      <c r="A258" s="6" t="s">
        <v>1130</v>
      </c>
      <c r="B258" s="6" t="s">
        <v>555</v>
      </c>
      <c r="C258" s="6" t="s">
        <v>1131</v>
      </c>
      <c r="D258" s="6">
        <v>1954</v>
      </c>
      <c r="E258" s="6" t="s">
        <v>33</v>
      </c>
      <c r="F258" s="6" t="s">
        <v>1132</v>
      </c>
      <c r="G258" s="13" t="s">
        <v>1710</v>
      </c>
      <c r="H258" s="23" t="s">
        <v>1133</v>
      </c>
      <c r="I258" s="6"/>
      <c r="J258" s="6"/>
    </row>
    <row r="259" spans="1:10" ht="30" x14ac:dyDescent="0.25">
      <c r="A259" s="6" t="s">
        <v>1134</v>
      </c>
      <c r="B259" s="6" t="s">
        <v>555</v>
      </c>
      <c r="C259" s="6" t="s">
        <v>1135</v>
      </c>
      <c r="D259" s="6">
        <v>1954</v>
      </c>
      <c r="E259" s="6" t="s">
        <v>33</v>
      </c>
      <c r="F259" s="6" t="s">
        <v>1136</v>
      </c>
      <c r="G259" s="13" t="s">
        <v>1711</v>
      </c>
      <c r="H259" s="23" t="s">
        <v>1137</v>
      </c>
      <c r="I259" s="6"/>
      <c r="J259" s="6"/>
    </row>
    <row r="260" spans="1:10" x14ac:dyDescent="0.25">
      <c r="A260" s="6" t="s">
        <v>1138</v>
      </c>
      <c r="B260" s="6" t="s">
        <v>555</v>
      </c>
      <c r="C260" s="6" t="s">
        <v>1139</v>
      </c>
      <c r="D260" s="6">
        <v>1956</v>
      </c>
      <c r="E260" s="6" t="s">
        <v>33</v>
      </c>
      <c r="F260" s="6" t="s">
        <v>1140</v>
      </c>
      <c r="G260" s="13" t="s">
        <v>1712</v>
      </c>
      <c r="H260" s="23" t="s">
        <v>1141</v>
      </c>
      <c r="I260" s="6"/>
      <c r="J260" s="6"/>
    </row>
    <row r="261" spans="1:10" x14ac:dyDescent="0.25">
      <c r="A261" s="6" t="s">
        <v>1142</v>
      </c>
      <c r="B261" s="6" t="s">
        <v>555</v>
      </c>
      <c r="C261" s="6" t="s">
        <v>1143</v>
      </c>
      <c r="D261" s="6">
        <v>1955</v>
      </c>
      <c r="E261" s="6" t="s">
        <v>33</v>
      </c>
      <c r="F261" s="6" t="s">
        <v>1144</v>
      </c>
      <c r="G261" s="13" t="s">
        <v>1713</v>
      </c>
      <c r="H261" s="23" t="s">
        <v>1145</v>
      </c>
      <c r="I261" s="6"/>
      <c r="J261" s="6"/>
    </row>
    <row r="262" spans="1:10" x14ac:dyDescent="0.25">
      <c r="A262" s="6" t="s">
        <v>1146</v>
      </c>
      <c r="B262" s="6" t="s">
        <v>1147</v>
      </c>
      <c r="C262" s="6" t="s">
        <v>1148</v>
      </c>
      <c r="D262" s="6">
        <v>1965</v>
      </c>
      <c r="E262" s="6" t="s">
        <v>33</v>
      </c>
      <c r="F262" s="6" t="s">
        <v>1149</v>
      </c>
      <c r="G262" s="13" t="s">
        <v>1714</v>
      </c>
      <c r="H262" s="23" t="s">
        <v>1150</v>
      </c>
      <c r="I262" s="17"/>
      <c r="J262" s="6"/>
    </row>
    <row r="263" spans="1:10" ht="60" x14ac:dyDescent="0.25">
      <c r="A263" s="6" t="s">
        <v>1151</v>
      </c>
      <c r="B263" s="6" t="s">
        <v>1152</v>
      </c>
      <c r="C263" s="6" t="s">
        <v>1153</v>
      </c>
      <c r="D263" s="6">
        <v>1966</v>
      </c>
      <c r="E263" s="6" t="s">
        <v>33</v>
      </c>
      <c r="F263" s="6" t="s">
        <v>1154</v>
      </c>
      <c r="G263" s="13" t="s">
        <v>1715</v>
      </c>
      <c r="H263" s="23">
        <v>255239050</v>
      </c>
      <c r="I263" s="6"/>
      <c r="J263" s="6"/>
    </row>
    <row r="264" spans="1:10" ht="45" x14ac:dyDescent="0.25">
      <c r="A264" s="6" t="s">
        <v>1155</v>
      </c>
      <c r="B264" s="6"/>
      <c r="C264" s="6" t="s">
        <v>1156</v>
      </c>
      <c r="D264" s="6">
        <v>1966</v>
      </c>
      <c r="E264" s="6" t="s">
        <v>33</v>
      </c>
      <c r="F264" s="6" t="s">
        <v>1157</v>
      </c>
      <c r="G264" s="13" t="s">
        <v>1716</v>
      </c>
      <c r="H264" s="23" t="s">
        <v>1158</v>
      </c>
      <c r="I264" s="17" t="s">
        <v>1159</v>
      </c>
      <c r="J264" s="6"/>
    </row>
    <row r="265" spans="1:10" ht="45" x14ac:dyDescent="0.25">
      <c r="A265" s="6" t="s">
        <v>1160</v>
      </c>
      <c r="B265" s="6"/>
      <c r="C265" s="6" t="s">
        <v>1161</v>
      </c>
      <c r="D265" s="6">
        <v>1963</v>
      </c>
      <c r="E265" s="6" t="s">
        <v>33</v>
      </c>
      <c r="F265" s="6" t="s">
        <v>1162</v>
      </c>
      <c r="G265" s="13" t="s">
        <v>1717</v>
      </c>
      <c r="H265" s="23">
        <v>255194619</v>
      </c>
      <c r="I265" s="6"/>
      <c r="J265" s="6"/>
    </row>
    <row r="266" spans="1:10" ht="30" x14ac:dyDescent="0.25">
      <c r="A266" s="6" t="s">
        <v>1163</v>
      </c>
      <c r="B266" s="6" t="s">
        <v>1164</v>
      </c>
      <c r="C266" s="6" t="s">
        <v>1165</v>
      </c>
      <c r="D266" s="6">
        <v>1962</v>
      </c>
      <c r="E266" s="6" t="s">
        <v>33</v>
      </c>
      <c r="F266" s="6" t="s">
        <v>1166</v>
      </c>
      <c r="G266" s="13" t="s">
        <v>1718</v>
      </c>
      <c r="H266" s="23">
        <v>255105579</v>
      </c>
      <c r="I266" s="6" t="s">
        <v>1159</v>
      </c>
      <c r="J266" s="6"/>
    </row>
    <row r="267" spans="1:10" ht="30" x14ac:dyDescent="0.25">
      <c r="A267" s="6" t="s">
        <v>1167</v>
      </c>
      <c r="B267" s="6" t="s">
        <v>1168</v>
      </c>
      <c r="C267" s="6" t="s">
        <v>1169</v>
      </c>
      <c r="D267" s="6">
        <v>1965</v>
      </c>
      <c r="E267" s="6" t="s">
        <v>33</v>
      </c>
      <c r="F267" s="6" t="s">
        <v>1170</v>
      </c>
      <c r="G267" s="13" t="s">
        <v>1719</v>
      </c>
      <c r="H267" s="23" t="s">
        <v>1171</v>
      </c>
      <c r="I267" s="6"/>
      <c r="J267" s="6"/>
    </row>
    <row r="268" spans="1:10" ht="30" x14ac:dyDescent="0.25">
      <c r="A268" s="6" t="s">
        <v>1172</v>
      </c>
      <c r="B268" s="6" t="s">
        <v>1173</v>
      </c>
      <c r="C268" s="6" t="s">
        <v>1174</v>
      </c>
      <c r="D268" s="6">
        <v>1967</v>
      </c>
      <c r="E268" s="6" t="s">
        <v>16</v>
      </c>
      <c r="F268" s="6" t="s">
        <v>1175</v>
      </c>
      <c r="G268" s="13" t="s">
        <v>1720</v>
      </c>
      <c r="H268" s="23" t="s">
        <v>1176</v>
      </c>
      <c r="I268" s="6" t="s">
        <v>1177</v>
      </c>
      <c r="J268" s="6"/>
    </row>
    <row r="269" spans="1:10" ht="30" x14ac:dyDescent="0.25">
      <c r="A269" s="6" t="s">
        <v>1178</v>
      </c>
      <c r="B269" s="6" t="s">
        <v>1179</v>
      </c>
      <c r="C269" s="6" t="s">
        <v>1180</v>
      </c>
      <c r="D269" s="6">
        <v>1955</v>
      </c>
      <c r="E269" s="6" t="s">
        <v>33</v>
      </c>
      <c r="F269" s="6" t="s">
        <v>1181</v>
      </c>
      <c r="G269" s="13" t="s">
        <v>1721</v>
      </c>
      <c r="H269" s="23">
        <v>255094266</v>
      </c>
      <c r="I269" s="6"/>
      <c r="J269" s="6"/>
    </row>
    <row r="270" spans="1:10" ht="45" x14ac:dyDescent="0.25">
      <c r="A270" s="6" t="s">
        <v>1182</v>
      </c>
      <c r="B270" s="6" t="s">
        <v>1183</v>
      </c>
      <c r="C270" s="6" t="s">
        <v>1184</v>
      </c>
      <c r="D270" s="6">
        <v>1968</v>
      </c>
      <c r="E270" s="6" t="s">
        <v>33</v>
      </c>
      <c r="F270" s="6" t="s">
        <v>1185</v>
      </c>
      <c r="G270" s="13" t="s">
        <v>1722</v>
      </c>
      <c r="H270" s="23" t="s">
        <v>1186</v>
      </c>
      <c r="I270" s="6"/>
      <c r="J270" s="6"/>
    </row>
    <row r="271" spans="1:10" x14ac:dyDescent="0.25">
      <c r="A271" s="6" t="s">
        <v>1187</v>
      </c>
      <c r="B271" s="6" t="s">
        <v>555</v>
      </c>
      <c r="C271" s="6" t="s">
        <v>1188</v>
      </c>
      <c r="D271" s="6">
        <v>1968</v>
      </c>
      <c r="E271" s="6" t="s">
        <v>33</v>
      </c>
      <c r="F271" s="6" t="s">
        <v>1189</v>
      </c>
      <c r="G271" s="13" t="s">
        <v>1723</v>
      </c>
      <c r="H271" s="23" t="s">
        <v>1190</v>
      </c>
      <c r="I271" s="6"/>
      <c r="J271" s="6"/>
    </row>
    <row r="272" spans="1:10" ht="45" x14ac:dyDescent="0.25">
      <c r="A272" s="6" t="s">
        <v>1191</v>
      </c>
      <c r="B272" s="6" t="s">
        <v>1192</v>
      </c>
      <c r="C272" s="6" t="s">
        <v>1193</v>
      </c>
      <c r="D272" s="6">
        <v>1966</v>
      </c>
      <c r="E272" s="6" t="s">
        <v>366</v>
      </c>
      <c r="F272" s="6" t="s">
        <v>1194</v>
      </c>
      <c r="G272" s="13" t="s">
        <v>1724</v>
      </c>
      <c r="H272" s="23" t="s">
        <v>1195</v>
      </c>
      <c r="I272" s="6"/>
      <c r="J272" s="6"/>
    </row>
    <row r="273" spans="1:10" ht="30" x14ac:dyDescent="0.25">
      <c r="A273" s="6" t="s">
        <v>1196</v>
      </c>
      <c r="B273" s="6" t="s">
        <v>555</v>
      </c>
      <c r="C273" s="6" t="s">
        <v>1197</v>
      </c>
      <c r="D273" s="6">
        <v>1968</v>
      </c>
      <c r="E273" s="6" t="s">
        <v>33</v>
      </c>
      <c r="F273" s="6" t="s">
        <v>1198</v>
      </c>
      <c r="G273" s="13" t="s">
        <v>1725</v>
      </c>
      <c r="H273" s="23" t="s">
        <v>1199</v>
      </c>
      <c r="I273" s="6"/>
      <c r="J273" s="6"/>
    </row>
    <row r="274" spans="1:10" ht="45" x14ac:dyDescent="0.25">
      <c r="A274" s="6" t="s">
        <v>1200</v>
      </c>
      <c r="B274" s="6" t="s">
        <v>1201</v>
      </c>
      <c r="C274" s="6" t="s">
        <v>1202</v>
      </c>
      <c r="D274" s="6">
        <v>1958</v>
      </c>
      <c r="E274" s="6" t="s">
        <v>33</v>
      </c>
      <c r="F274" s="6" t="s">
        <v>1203</v>
      </c>
      <c r="G274" s="13" t="s">
        <v>1726</v>
      </c>
      <c r="H274" s="23" t="s">
        <v>1204</v>
      </c>
      <c r="I274" s="6"/>
      <c r="J274" s="6"/>
    </row>
    <row r="275" spans="1:10" ht="30" x14ac:dyDescent="0.25">
      <c r="A275" s="6" t="s">
        <v>1205</v>
      </c>
      <c r="B275" s="6" t="s">
        <v>1206</v>
      </c>
      <c r="C275" s="6" t="s">
        <v>1207</v>
      </c>
      <c r="D275" s="6">
        <v>1968</v>
      </c>
      <c r="E275" s="6" t="s">
        <v>96</v>
      </c>
      <c r="F275" s="6" t="s">
        <v>1208</v>
      </c>
      <c r="G275" s="13" t="s">
        <v>1727</v>
      </c>
      <c r="H275" s="23">
        <v>255086193</v>
      </c>
      <c r="I275" s="6"/>
      <c r="J275" s="6"/>
    </row>
    <row r="276" spans="1:10" ht="30" x14ac:dyDescent="0.25">
      <c r="A276" s="6" t="s">
        <v>1209</v>
      </c>
      <c r="B276" s="6" t="s">
        <v>1210</v>
      </c>
      <c r="C276" s="6" t="s">
        <v>1211</v>
      </c>
      <c r="D276" s="6">
        <v>1964</v>
      </c>
      <c r="E276" s="6" t="s">
        <v>33</v>
      </c>
      <c r="F276" s="6" t="s">
        <v>1212</v>
      </c>
      <c r="G276" s="13" t="s">
        <v>1728</v>
      </c>
      <c r="H276" s="23" t="s">
        <v>1213</v>
      </c>
      <c r="I276" s="6"/>
      <c r="J276" s="6"/>
    </row>
    <row r="277" spans="1:10" ht="30" x14ac:dyDescent="0.25">
      <c r="A277" s="6" t="s">
        <v>1214</v>
      </c>
      <c r="B277" s="6" t="s">
        <v>1206</v>
      </c>
      <c r="C277" s="6" t="s">
        <v>1215</v>
      </c>
      <c r="D277" s="6">
        <v>1968</v>
      </c>
      <c r="E277" s="6" t="s">
        <v>96</v>
      </c>
      <c r="F277" s="6" t="s">
        <v>1216</v>
      </c>
      <c r="G277" s="13" t="s">
        <v>1729</v>
      </c>
      <c r="H277" s="23">
        <v>255086200</v>
      </c>
      <c r="I277" s="6"/>
      <c r="J277" s="6"/>
    </row>
    <row r="278" spans="1:10" ht="45" x14ac:dyDescent="0.25">
      <c r="A278" s="6" t="s">
        <v>1217</v>
      </c>
      <c r="B278" s="6" t="s">
        <v>1218</v>
      </c>
      <c r="C278" s="6" t="s">
        <v>1219</v>
      </c>
      <c r="D278" s="6">
        <v>1967</v>
      </c>
      <c r="E278" s="6" t="s">
        <v>33</v>
      </c>
      <c r="F278" s="6" t="s">
        <v>1220</v>
      </c>
      <c r="G278" s="13" t="s">
        <v>1730</v>
      </c>
      <c r="H278" s="27" t="s">
        <v>1221</v>
      </c>
      <c r="I278" s="17" t="s">
        <v>1222</v>
      </c>
      <c r="J278" s="6"/>
    </row>
    <row r="279" spans="1:10" ht="30" x14ac:dyDescent="0.25">
      <c r="A279" s="6" t="s">
        <v>1223</v>
      </c>
      <c r="B279" s="6" t="s">
        <v>1224</v>
      </c>
      <c r="C279" s="6" t="s">
        <v>1225</v>
      </c>
      <c r="D279" s="6">
        <v>1968</v>
      </c>
      <c r="E279" s="6" t="s">
        <v>33</v>
      </c>
      <c r="F279" s="6" t="s">
        <v>1226</v>
      </c>
      <c r="G279" s="13" t="s">
        <v>1731</v>
      </c>
      <c r="H279" s="23" t="s">
        <v>1227</v>
      </c>
      <c r="I279" s="6"/>
      <c r="J279" s="6"/>
    </row>
    <row r="280" spans="1:10" ht="30" x14ac:dyDescent="0.25">
      <c r="A280" s="6" t="s">
        <v>1228</v>
      </c>
      <c r="B280" s="6" t="s">
        <v>555</v>
      </c>
      <c r="C280" s="6" t="s">
        <v>1229</v>
      </c>
      <c r="D280" s="6">
        <v>1969</v>
      </c>
      <c r="E280" s="6" t="s">
        <v>33</v>
      </c>
      <c r="F280" s="6" t="s">
        <v>1230</v>
      </c>
      <c r="G280" s="13" t="s">
        <v>1732</v>
      </c>
      <c r="H280" s="23" t="s">
        <v>1231</v>
      </c>
      <c r="I280" s="6"/>
      <c r="J280" s="6"/>
    </row>
    <row r="281" spans="1:10" ht="45" x14ac:dyDescent="0.25">
      <c r="A281" s="6" t="s">
        <v>1232</v>
      </c>
      <c r="B281" s="6" t="s">
        <v>1233</v>
      </c>
      <c r="C281" s="6" t="s">
        <v>1234</v>
      </c>
      <c r="D281" s="6">
        <v>1966</v>
      </c>
      <c r="E281" s="6" t="s">
        <v>33</v>
      </c>
      <c r="F281" s="6" t="s">
        <v>1235</v>
      </c>
      <c r="G281" s="13" t="s">
        <v>1733</v>
      </c>
      <c r="H281" s="23">
        <v>255087573</v>
      </c>
      <c r="I281" s="6"/>
      <c r="J281" s="6"/>
    </row>
    <row r="282" spans="1:10" ht="30" x14ac:dyDescent="0.25">
      <c r="A282" s="6" t="s">
        <v>1236</v>
      </c>
      <c r="B282" s="6" t="s">
        <v>1237</v>
      </c>
      <c r="C282" s="6" t="s">
        <v>1238</v>
      </c>
      <c r="D282" s="6">
        <v>1967</v>
      </c>
      <c r="E282" s="6" t="s">
        <v>33</v>
      </c>
      <c r="F282" s="6" t="s">
        <v>1239</v>
      </c>
      <c r="G282" s="13" t="s">
        <v>1734</v>
      </c>
      <c r="H282" s="23" t="s">
        <v>1240</v>
      </c>
      <c r="I282" s="6"/>
      <c r="J282" s="6"/>
    </row>
    <row r="283" spans="1:10" ht="30" x14ac:dyDescent="0.25">
      <c r="A283" s="6" t="s">
        <v>1241</v>
      </c>
      <c r="B283" s="6" t="s">
        <v>1206</v>
      </c>
      <c r="C283" s="6" t="s">
        <v>1215</v>
      </c>
      <c r="D283" s="6">
        <v>1968</v>
      </c>
      <c r="E283" s="6" t="s">
        <v>33</v>
      </c>
      <c r="F283" s="6" t="s">
        <v>1242</v>
      </c>
      <c r="G283" s="13" t="s">
        <v>1735</v>
      </c>
      <c r="H283" s="23">
        <v>255086199</v>
      </c>
      <c r="I283" s="6"/>
      <c r="J283" s="6"/>
    </row>
    <row r="284" spans="1:10" ht="30" x14ac:dyDescent="0.25">
      <c r="A284" s="6" t="s">
        <v>1243</v>
      </c>
      <c r="B284" s="6" t="s">
        <v>555</v>
      </c>
      <c r="C284" s="6" t="s">
        <v>1244</v>
      </c>
      <c r="D284" s="6">
        <v>1970</v>
      </c>
      <c r="E284" s="6" t="s">
        <v>33</v>
      </c>
      <c r="F284" s="6" t="s">
        <v>1245</v>
      </c>
      <c r="G284" s="13" t="s">
        <v>1736</v>
      </c>
      <c r="H284" s="23" t="s">
        <v>1246</v>
      </c>
      <c r="I284" s="6"/>
      <c r="J284" s="6"/>
    </row>
    <row r="285" spans="1:10" ht="30" x14ac:dyDescent="0.25">
      <c r="A285" s="6" t="s">
        <v>1247</v>
      </c>
      <c r="B285" s="6" t="s">
        <v>555</v>
      </c>
      <c r="C285" s="6" t="s">
        <v>1248</v>
      </c>
      <c r="D285" s="6">
        <v>1970</v>
      </c>
      <c r="E285" s="6" t="s">
        <v>33</v>
      </c>
      <c r="F285" s="6" t="s">
        <v>1249</v>
      </c>
      <c r="G285" s="13" t="s">
        <v>1737</v>
      </c>
      <c r="H285" s="23" t="s">
        <v>1250</v>
      </c>
      <c r="I285" s="6"/>
      <c r="J285" s="6"/>
    </row>
    <row r="286" spans="1:10" ht="30" x14ac:dyDescent="0.25">
      <c r="A286" s="6" t="s">
        <v>1251</v>
      </c>
      <c r="B286" s="6" t="s">
        <v>555</v>
      </c>
      <c r="C286" s="6" t="s">
        <v>1252</v>
      </c>
      <c r="D286" s="6">
        <v>1970</v>
      </c>
      <c r="E286" s="6" t="s">
        <v>33</v>
      </c>
      <c r="F286" s="6" t="s">
        <v>1253</v>
      </c>
      <c r="G286" s="13" t="s">
        <v>1738</v>
      </c>
      <c r="H286" s="23" t="s">
        <v>1254</v>
      </c>
      <c r="I286" s="6"/>
      <c r="J286" s="6"/>
    </row>
    <row r="287" spans="1:10" ht="30" x14ac:dyDescent="0.25">
      <c r="A287" s="6" t="s">
        <v>1255</v>
      </c>
      <c r="B287" s="6" t="s">
        <v>1206</v>
      </c>
      <c r="C287" s="6" t="s">
        <v>1207</v>
      </c>
      <c r="D287" s="6">
        <v>1968</v>
      </c>
      <c r="E287" s="6" t="s">
        <v>33</v>
      </c>
      <c r="F287" s="6" t="s">
        <v>1256</v>
      </c>
      <c r="G287" s="13" t="s">
        <v>1739</v>
      </c>
      <c r="H287" s="23">
        <v>255086192</v>
      </c>
      <c r="I287" s="6"/>
      <c r="J287" s="6"/>
    </row>
    <row r="288" spans="1:10" ht="30" x14ac:dyDescent="0.25">
      <c r="A288" s="6" t="s">
        <v>1257</v>
      </c>
      <c r="B288" s="6" t="s">
        <v>1258</v>
      </c>
      <c r="C288" s="6" t="s">
        <v>1259</v>
      </c>
      <c r="D288" s="6">
        <v>1967</v>
      </c>
      <c r="E288" s="6" t="s">
        <v>33</v>
      </c>
      <c r="F288" s="6" t="s">
        <v>1260</v>
      </c>
      <c r="G288" s="13" t="s">
        <v>1740</v>
      </c>
      <c r="H288" s="23">
        <v>255000804</v>
      </c>
      <c r="I288" s="6"/>
      <c r="J288" s="6"/>
    </row>
    <row r="289" spans="1:10" ht="60" x14ac:dyDescent="0.25">
      <c r="A289" s="6" t="s">
        <v>1261</v>
      </c>
      <c r="B289" s="6" t="s">
        <v>1262</v>
      </c>
      <c r="C289" s="6" t="s">
        <v>1263</v>
      </c>
      <c r="D289" s="6">
        <v>1963</v>
      </c>
      <c r="E289" s="6" t="s">
        <v>33</v>
      </c>
      <c r="F289" s="6" t="s">
        <v>1264</v>
      </c>
      <c r="G289" s="13" t="s">
        <v>1741</v>
      </c>
      <c r="H289" s="23">
        <v>255434841</v>
      </c>
      <c r="I289" s="6"/>
      <c r="J289" s="6"/>
    </row>
    <row r="290" spans="1:10" ht="60" x14ac:dyDescent="0.25">
      <c r="A290" s="6" t="s">
        <v>1265</v>
      </c>
      <c r="B290" s="6" t="s">
        <v>1266</v>
      </c>
      <c r="C290" s="6" t="s">
        <v>1267</v>
      </c>
      <c r="D290" s="6">
        <v>1967</v>
      </c>
      <c r="E290" s="6" t="s">
        <v>33</v>
      </c>
      <c r="F290" s="6" t="s">
        <v>1268</v>
      </c>
      <c r="G290" s="13" t="s">
        <v>1742</v>
      </c>
      <c r="H290" s="23" t="s">
        <v>1269</v>
      </c>
      <c r="I290" s="6"/>
      <c r="J290" s="6"/>
    </row>
    <row r="291" spans="1:10" x14ac:dyDescent="0.25">
      <c r="A291" s="6" t="s">
        <v>1270</v>
      </c>
      <c r="B291" s="6" t="s">
        <v>1271</v>
      </c>
      <c r="C291" s="6" t="s">
        <v>1272</v>
      </c>
      <c r="D291" s="6">
        <v>1970</v>
      </c>
      <c r="E291" s="6" t="s">
        <v>33</v>
      </c>
      <c r="F291" s="6" t="s">
        <v>1273</v>
      </c>
      <c r="G291" s="13" t="s">
        <v>1743</v>
      </c>
      <c r="H291" s="23" t="s">
        <v>1274</v>
      </c>
      <c r="I291" s="6"/>
      <c r="J291" s="6"/>
    </row>
    <row r="292" spans="1:10" ht="30" x14ac:dyDescent="0.25">
      <c r="A292" s="17" t="s">
        <v>1275</v>
      </c>
      <c r="B292" s="6" t="s">
        <v>1276</v>
      </c>
      <c r="C292" s="6" t="s">
        <v>1277</v>
      </c>
      <c r="D292" s="6">
        <v>1969</v>
      </c>
      <c r="E292" s="6" t="s">
        <v>33</v>
      </c>
      <c r="F292" s="6" t="s">
        <v>1278</v>
      </c>
      <c r="G292" s="13" t="s">
        <v>1744</v>
      </c>
      <c r="H292" s="23" t="s">
        <v>1279</v>
      </c>
      <c r="I292" s="6"/>
      <c r="J292" s="6"/>
    </row>
    <row r="293" spans="1:10" ht="30" x14ac:dyDescent="0.25">
      <c r="A293" s="6" t="s">
        <v>1280</v>
      </c>
      <c r="B293" s="6" t="s">
        <v>1281</v>
      </c>
      <c r="C293" s="6" t="s">
        <v>1282</v>
      </c>
      <c r="D293" s="6">
        <v>1947</v>
      </c>
      <c r="E293" s="6" t="s">
        <v>33</v>
      </c>
      <c r="F293" s="6" t="s">
        <v>1283</v>
      </c>
      <c r="G293" s="13" t="s">
        <v>1745</v>
      </c>
      <c r="H293" s="23" t="s">
        <v>1284</v>
      </c>
      <c r="I293" s="6"/>
      <c r="J293" s="6"/>
    </row>
    <row r="294" spans="1:10" ht="30" x14ac:dyDescent="0.25">
      <c r="A294" s="6" t="s">
        <v>1285</v>
      </c>
      <c r="B294" s="6"/>
      <c r="C294" s="6" t="s">
        <v>1286</v>
      </c>
      <c r="D294" s="6">
        <v>1967</v>
      </c>
      <c r="E294" s="6" t="s">
        <v>33</v>
      </c>
      <c r="F294" s="6" t="s">
        <v>1287</v>
      </c>
      <c r="G294" s="13" t="s">
        <v>1746</v>
      </c>
      <c r="H294" s="23" t="s">
        <v>1288</v>
      </c>
      <c r="I294" s="6"/>
      <c r="J294" s="6"/>
    </row>
    <row r="295" spans="1:10" ht="45" x14ac:dyDescent="0.25">
      <c r="A295" s="6" t="s">
        <v>1289</v>
      </c>
      <c r="B295" s="6" t="s">
        <v>1290</v>
      </c>
      <c r="C295" s="6" t="s">
        <v>1291</v>
      </c>
      <c r="D295" s="6">
        <v>1968</v>
      </c>
      <c r="E295" s="6" t="s">
        <v>33</v>
      </c>
      <c r="F295" s="6" t="s">
        <v>1292</v>
      </c>
      <c r="G295" s="13" t="s">
        <v>1747</v>
      </c>
      <c r="H295" s="23">
        <v>255366248</v>
      </c>
      <c r="I295" s="6" t="s">
        <v>1293</v>
      </c>
      <c r="J295" s="6"/>
    </row>
    <row r="296" spans="1:10" ht="75" x14ac:dyDescent="0.25">
      <c r="A296" s="6" t="s">
        <v>1294</v>
      </c>
      <c r="B296" s="6"/>
      <c r="C296" s="6" t="s">
        <v>1295</v>
      </c>
      <c r="D296" s="6">
        <v>1947</v>
      </c>
      <c r="E296" s="6" t="s">
        <v>33</v>
      </c>
      <c r="F296" s="6" t="s">
        <v>1296</v>
      </c>
      <c r="G296" s="13" t="s">
        <v>1748</v>
      </c>
      <c r="H296" s="23" t="s">
        <v>1297</v>
      </c>
      <c r="I296" s="6"/>
      <c r="J296" s="6"/>
    </row>
    <row r="297" spans="1:10" ht="30" x14ac:dyDescent="0.25">
      <c r="A297" s="6" t="s">
        <v>1298</v>
      </c>
      <c r="B297" s="6" t="s">
        <v>1299</v>
      </c>
      <c r="C297" s="6" t="s">
        <v>1300</v>
      </c>
      <c r="D297" s="6">
        <v>1966</v>
      </c>
      <c r="E297" s="6" t="s">
        <v>33</v>
      </c>
      <c r="F297" s="6" t="s">
        <v>1301</v>
      </c>
      <c r="G297" s="13" t="s">
        <v>1749</v>
      </c>
      <c r="H297" s="23">
        <v>255032795</v>
      </c>
      <c r="I297" s="6"/>
      <c r="J297" s="6"/>
    </row>
    <row r="298" spans="1:10" ht="30" x14ac:dyDescent="0.25">
      <c r="A298" s="6" t="s">
        <v>1302</v>
      </c>
      <c r="B298" s="6" t="s">
        <v>1303</v>
      </c>
      <c r="C298" s="6" t="s">
        <v>1304</v>
      </c>
      <c r="D298" s="6">
        <v>1972</v>
      </c>
      <c r="E298" s="6" t="s">
        <v>33</v>
      </c>
      <c r="F298" s="6" t="s">
        <v>1305</v>
      </c>
      <c r="G298" s="13" t="s">
        <v>1750</v>
      </c>
      <c r="H298" s="23">
        <v>255048387</v>
      </c>
      <c r="I298" s="6"/>
      <c r="J298" s="6"/>
    </row>
    <row r="299" spans="1:10" ht="45" x14ac:dyDescent="0.25">
      <c r="A299" s="6" t="s">
        <v>1306</v>
      </c>
      <c r="B299" s="6"/>
      <c r="C299" s="6" t="s">
        <v>1307</v>
      </c>
      <c r="D299" s="6">
        <v>1974</v>
      </c>
      <c r="E299" s="6" t="s">
        <v>33</v>
      </c>
      <c r="F299" s="6" t="s">
        <v>1308</v>
      </c>
      <c r="G299" s="13" t="s">
        <v>1751</v>
      </c>
      <c r="H299" s="23" t="s">
        <v>1309</v>
      </c>
      <c r="I299" s="6"/>
      <c r="J299" s="6"/>
    </row>
    <row r="300" spans="1:10" ht="75" x14ac:dyDescent="0.25">
      <c r="A300" s="6" t="s">
        <v>1310</v>
      </c>
      <c r="B300" s="6" t="s">
        <v>1311</v>
      </c>
      <c r="C300" s="6" t="s">
        <v>1312</v>
      </c>
      <c r="D300" s="6">
        <v>1969</v>
      </c>
      <c r="E300" s="6" t="s">
        <v>33</v>
      </c>
      <c r="F300" s="6" t="s">
        <v>1313</v>
      </c>
      <c r="G300" s="13" t="s">
        <v>1752</v>
      </c>
      <c r="H300" s="23" t="s">
        <v>1314</v>
      </c>
      <c r="I300" s="6"/>
      <c r="J300" s="6"/>
    </row>
    <row r="301" spans="1:10" ht="30" x14ac:dyDescent="0.25">
      <c r="A301" s="6" t="s">
        <v>1315</v>
      </c>
      <c r="B301" s="6" t="s">
        <v>438</v>
      </c>
      <c r="C301" s="6" t="s">
        <v>439</v>
      </c>
      <c r="D301" s="6">
        <v>1948</v>
      </c>
      <c r="E301" s="6" t="s">
        <v>33</v>
      </c>
      <c r="F301" s="6" t="s">
        <v>1316</v>
      </c>
      <c r="G301" s="13" t="s">
        <v>1753</v>
      </c>
      <c r="H301" s="23" t="s">
        <v>1317</v>
      </c>
      <c r="I301" s="6" t="s">
        <v>1318</v>
      </c>
      <c r="J301" s="6"/>
    </row>
    <row r="302" spans="1:10" ht="30" x14ac:dyDescent="0.25">
      <c r="A302" s="6" t="s">
        <v>1319</v>
      </c>
      <c r="B302" s="6"/>
      <c r="C302" s="6" t="s">
        <v>1320</v>
      </c>
      <c r="D302" s="6">
        <v>1974</v>
      </c>
      <c r="E302" s="6" t="s">
        <v>33</v>
      </c>
      <c r="F302" s="6" t="s">
        <v>1321</v>
      </c>
      <c r="G302" s="13" t="s">
        <v>1754</v>
      </c>
      <c r="H302" s="23"/>
      <c r="I302" s="6" t="s">
        <v>98</v>
      </c>
      <c r="J302" s="6"/>
    </row>
    <row r="303" spans="1:10" x14ac:dyDescent="0.25">
      <c r="A303" s="6" t="s">
        <v>1322</v>
      </c>
      <c r="B303" s="6" t="s">
        <v>1323</v>
      </c>
      <c r="C303" s="6" t="s">
        <v>1324</v>
      </c>
      <c r="D303" s="6">
        <v>1979</v>
      </c>
      <c r="E303" s="6" t="s">
        <v>33</v>
      </c>
      <c r="F303" s="6" t="s">
        <v>1325</v>
      </c>
      <c r="G303" s="13" t="s">
        <v>1755</v>
      </c>
      <c r="H303" s="23">
        <v>255033834</v>
      </c>
      <c r="I303" s="6"/>
      <c r="J303" s="6"/>
    </row>
    <row r="304" spans="1:10" ht="45" x14ac:dyDescent="0.25">
      <c r="A304" s="6" t="s">
        <v>1326</v>
      </c>
      <c r="B304" s="6" t="s">
        <v>1327</v>
      </c>
      <c r="C304" s="6" t="s">
        <v>1328</v>
      </c>
      <c r="D304" s="6">
        <v>1970</v>
      </c>
      <c r="E304" s="6" t="s">
        <v>33</v>
      </c>
      <c r="F304" s="6" t="s">
        <v>1329</v>
      </c>
      <c r="G304" s="13" t="s">
        <v>1756</v>
      </c>
      <c r="H304" s="23" t="s">
        <v>1330</v>
      </c>
      <c r="I304" s="6"/>
      <c r="J304" s="6"/>
    </row>
    <row r="305" spans="1:10" ht="60" x14ac:dyDescent="0.25">
      <c r="A305" s="6" t="s">
        <v>1331</v>
      </c>
      <c r="B305" s="6" t="s">
        <v>1332</v>
      </c>
      <c r="C305" s="6" t="s">
        <v>1333</v>
      </c>
      <c r="D305" s="6">
        <v>1967</v>
      </c>
      <c r="E305" s="6" t="s">
        <v>33</v>
      </c>
      <c r="F305" s="6" t="s">
        <v>1334</v>
      </c>
      <c r="G305" s="13" t="s">
        <v>1757</v>
      </c>
      <c r="H305" s="23" t="s">
        <v>1335</v>
      </c>
      <c r="I305" s="6"/>
      <c r="J305" s="6"/>
    </row>
    <row r="306" spans="1:10" ht="30" x14ac:dyDescent="0.25">
      <c r="A306" s="6" t="s">
        <v>1336</v>
      </c>
      <c r="B306" s="6" t="s">
        <v>1337</v>
      </c>
      <c r="C306" s="6" t="s">
        <v>1338</v>
      </c>
      <c r="D306" s="6">
        <v>1979</v>
      </c>
      <c r="E306" s="6" t="s">
        <v>33</v>
      </c>
      <c r="F306" s="6" t="s">
        <v>1339</v>
      </c>
      <c r="G306" s="13" t="s">
        <v>1758</v>
      </c>
      <c r="H306" s="23" t="s">
        <v>1340</v>
      </c>
      <c r="I306" s="6"/>
      <c r="J306" s="6"/>
    </row>
    <row r="307" spans="1:10" ht="30" x14ac:dyDescent="0.25">
      <c r="A307" s="6" t="s">
        <v>1341</v>
      </c>
      <c r="B307" s="6" t="s">
        <v>1342</v>
      </c>
      <c r="C307" s="6" t="s">
        <v>1343</v>
      </c>
      <c r="D307" s="6">
        <v>1980</v>
      </c>
      <c r="E307" s="6" t="s">
        <v>33</v>
      </c>
      <c r="F307" s="6" t="s">
        <v>1344</v>
      </c>
      <c r="G307" s="13" t="s">
        <v>1759</v>
      </c>
      <c r="H307" s="25" t="s">
        <v>1345</v>
      </c>
      <c r="I307" s="6"/>
      <c r="J307" s="6"/>
    </row>
    <row r="308" spans="1:10" ht="30" x14ac:dyDescent="0.25">
      <c r="A308" s="6" t="s">
        <v>1346</v>
      </c>
      <c r="B308" s="6"/>
      <c r="C308" s="6" t="s">
        <v>1347</v>
      </c>
      <c r="D308" s="6">
        <v>1982</v>
      </c>
      <c r="E308" s="6" t="s">
        <v>16</v>
      </c>
      <c r="F308" s="6" t="s">
        <v>1348</v>
      </c>
      <c r="G308" s="13" t="s">
        <v>1760</v>
      </c>
      <c r="H308" s="23" t="s">
        <v>1349</v>
      </c>
      <c r="I308" s="6"/>
      <c r="J308" s="6"/>
    </row>
    <row r="309" spans="1:10" ht="30" x14ac:dyDescent="0.25">
      <c r="A309" s="6" t="s">
        <v>1350</v>
      </c>
      <c r="B309" s="6" t="s">
        <v>1351</v>
      </c>
      <c r="C309" s="6" t="s">
        <v>1352</v>
      </c>
      <c r="D309" s="6">
        <v>1983</v>
      </c>
      <c r="E309" s="6" t="s">
        <v>96</v>
      </c>
      <c r="F309" s="6" t="s">
        <v>1353</v>
      </c>
      <c r="G309" s="13" t="s">
        <v>1761</v>
      </c>
      <c r="H309" s="23">
        <v>255073942</v>
      </c>
      <c r="I309" s="6"/>
      <c r="J309" s="6"/>
    </row>
    <row r="310" spans="1:10" ht="30" x14ac:dyDescent="0.25">
      <c r="A310" s="6" t="s">
        <v>1354</v>
      </c>
      <c r="B310" s="6" t="s">
        <v>1351</v>
      </c>
      <c r="C310" s="6" t="s">
        <v>1352</v>
      </c>
      <c r="D310" s="6">
        <v>1983</v>
      </c>
      <c r="E310" s="6" t="s">
        <v>96</v>
      </c>
      <c r="F310" s="6" t="s">
        <v>1355</v>
      </c>
      <c r="G310" s="13" t="s">
        <v>1762</v>
      </c>
      <c r="H310" s="23" t="s">
        <v>1356</v>
      </c>
      <c r="I310" s="6"/>
      <c r="J310" s="6"/>
    </row>
    <row r="311" spans="1:10" ht="30" x14ac:dyDescent="0.25">
      <c r="A311" s="6" t="s">
        <v>1357</v>
      </c>
      <c r="B311" s="6" t="s">
        <v>1351</v>
      </c>
      <c r="C311" s="6" t="s">
        <v>1352</v>
      </c>
      <c r="D311" s="6">
        <v>1983</v>
      </c>
      <c r="E311" s="6" t="s">
        <v>96</v>
      </c>
      <c r="F311" s="6" t="s">
        <v>1358</v>
      </c>
      <c r="G311" s="13" t="s">
        <v>1763</v>
      </c>
      <c r="H311" s="23" t="s">
        <v>1359</v>
      </c>
      <c r="I311" s="6"/>
      <c r="J311" s="6"/>
    </row>
    <row r="312" spans="1:10" ht="30" x14ac:dyDescent="0.25">
      <c r="A312" s="6" t="s">
        <v>1360</v>
      </c>
      <c r="B312" s="6" t="s">
        <v>1351</v>
      </c>
      <c r="C312" s="6" t="s">
        <v>1352</v>
      </c>
      <c r="D312" s="6">
        <v>1983</v>
      </c>
      <c r="E312" s="6" t="s">
        <v>96</v>
      </c>
      <c r="F312" s="6" t="s">
        <v>1361</v>
      </c>
      <c r="G312" s="13" t="s">
        <v>1764</v>
      </c>
      <c r="H312" s="23" t="s">
        <v>1362</v>
      </c>
      <c r="I312" s="6"/>
      <c r="J312" s="6"/>
    </row>
    <row r="313" spans="1:10" ht="30" x14ac:dyDescent="0.25">
      <c r="A313" s="6" t="s">
        <v>1363</v>
      </c>
      <c r="B313" s="6" t="s">
        <v>1351</v>
      </c>
      <c r="C313" s="6" t="s">
        <v>1352</v>
      </c>
      <c r="D313" s="6">
        <v>1983</v>
      </c>
      <c r="E313" s="6" t="s">
        <v>96</v>
      </c>
      <c r="F313" s="6" t="s">
        <v>1364</v>
      </c>
      <c r="G313" s="13" t="s">
        <v>1765</v>
      </c>
      <c r="H313" s="23" t="s">
        <v>1365</v>
      </c>
      <c r="I313" s="6"/>
      <c r="J313" s="6"/>
    </row>
    <row r="314" spans="1:10" ht="30" x14ac:dyDescent="0.25">
      <c r="A314" s="6" t="s">
        <v>1366</v>
      </c>
      <c r="B314" s="6" t="s">
        <v>1351</v>
      </c>
      <c r="C314" s="6" t="s">
        <v>1352</v>
      </c>
      <c r="D314" s="6">
        <v>1983</v>
      </c>
      <c r="E314" s="6" t="s">
        <v>96</v>
      </c>
      <c r="F314" s="6" t="s">
        <v>1367</v>
      </c>
      <c r="G314" s="13" t="s">
        <v>1766</v>
      </c>
      <c r="H314" s="23" t="s">
        <v>1368</v>
      </c>
      <c r="I314" s="6"/>
      <c r="J314" s="6"/>
    </row>
    <row r="315" spans="1:10" x14ac:dyDescent="0.25">
      <c r="A315" s="6" t="s">
        <v>1369</v>
      </c>
      <c r="B315" s="6"/>
      <c r="C315" s="6" t="s">
        <v>1370</v>
      </c>
      <c r="D315" s="6">
        <v>1964</v>
      </c>
      <c r="E315" s="6" t="s">
        <v>33</v>
      </c>
      <c r="F315" s="6" t="s">
        <v>1371</v>
      </c>
      <c r="G315" s="13" t="s">
        <v>1767</v>
      </c>
      <c r="H315" s="23" t="s">
        <v>1372</v>
      </c>
      <c r="I315" s="6"/>
      <c r="J315" s="6"/>
    </row>
    <row r="316" spans="1:10" ht="45" x14ac:dyDescent="0.25">
      <c r="A316" s="6" t="s">
        <v>1373</v>
      </c>
      <c r="B316" s="6" t="s">
        <v>1374</v>
      </c>
      <c r="C316" s="6" t="s">
        <v>1375</v>
      </c>
      <c r="D316" s="6">
        <v>1942</v>
      </c>
      <c r="E316" s="6" t="s">
        <v>33</v>
      </c>
      <c r="F316" s="6" t="s">
        <v>1376</v>
      </c>
      <c r="G316" s="13" t="s">
        <v>1768</v>
      </c>
      <c r="H316" s="23" t="s">
        <v>1377</v>
      </c>
      <c r="I316" s="6"/>
      <c r="J316" s="6"/>
    </row>
    <row r="317" spans="1:10" ht="30" x14ac:dyDescent="0.25">
      <c r="A317" s="6" t="s">
        <v>1378</v>
      </c>
      <c r="B317" s="6" t="s">
        <v>1379</v>
      </c>
      <c r="C317" s="6" t="s">
        <v>1380</v>
      </c>
      <c r="D317" s="6">
        <v>1987</v>
      </c>
      <c r="E317" s="6" t="s">
        <v>16</v>
      </c>
      <c r="F317" s="6" t="s">
        <v>1381</v>
      </c>
      <c r="G317" s="13" t="s">
        <v>1769</v>
      </c>
      <c r="H317" s="23" t="s">
        <v>1382</v>
      </c>
      <c r="I317" s="6"/>
      <c r="J317" s="6"/>
    </row>
    <row r="318" spans="1:10" ht="30" x14ac:dyDescent="0.25">
      <c r="A318" s="6" t="s">
        <v>1383</v>
      </c>
      <c r="B318" s="6" t="s">
        <v>1384</v>
      </c>
      <c r="C318" s="6" t="s">
        <v>1385</v>
      </c>
      <c r="D318" s="6">
        <v>1988</v>
      </c>
      <c r="E318" s="6" t="s">
        <v>366</v>
      </c>
      <c r="F318" s="6" t="s">
        <v>1386</v>
      </c>
      <c r="G318" s="13" t="s">
        <v>1770</v>
      </c>
      <c r="H318" s="23" t="s">
        <v>1387</v>
      </c>
      <c r="I318" s="6"/>
      <c r="J318" s="6"/>
    </row>
    <row r="319" spans="1:10" ht="30" x14ac:dyDescent="0.25">
      <c r="A319" s="6" t="s">
        <v>1388</v>
      </c>
      <c r="B319" s="6" t="s">
        <v>1389</v>
      </c>
      <c r="C319" s="6" t="s">
        <v>1390</v>
      </c>
      <c r="D319" s="6">
        <v>1960</v>
      </c>
      <c r="E319" s="6" t="s">
        <v>96</v>
      </c>
      <c r="F319" s="6" t="s">
        <v>1391</v>
      </c>
      <c r="G319" s="13" t="s">
        <v>1771</v>
      </c>
      <c r="H319" s="23">
        <v>255087484</v>
      </c>
      <c r="I319" s="6"/>
      <c r="J319" s="6"/>
    </row>
    <row r="320" spans="1:10" ht="45" x14ac:dyDescent="0.25">
      <c r="A320" s="6" t="s">
        <v>1392</v>
      </c>
      <c r="B320" s="6"/>
      <c r="C320" s="6" t="s">
        <v>1393</v>
      </c>
      <c r="D320" s="6">
        <v>1949</v>
      </c>
      <c r="E320" s="6" t="s">
        <v>33</v>
      </c>
      <c r="F320" s="6" t="s">
        <v>1394</v>
      </c>
      <c r="G320" s="13" t="s">
        <v>1772</v>
      </c>
      <c r="H320" s="23" t="s">
        <v>1395</v>
      </c>
      <c r="I320" s="6"/>
      <c r="J320" s="6"/>
    </row>
    <row r="321" spans="1:10" ht="60" x14ac:dyDescent="0.25">
      <c r="A321" s="6" t="s">
        <v>1396</v>
      </c>
      <c r="B321" s="6" t="s">
        <v>1397</v>
      </c>
      <c r="C321" s="6" t="s">
        <v>1398</v>
      </c>
      <c r="D321" s="6">
        <v>1969</v>
      </c>
      <c r="E321" s="6" t="s">
        <v>33</v>
      </c>
      <c r="F321" s="6" t="s">
        <v>1399</v>
      </c>
      <c r="G321" s="13" t="s">
        <v>1773</v>
      </c>
      <c r="H321" s="23" t="s">
        <v>1400</v>
      </c>
      <c r="I321" s="6"/>
      <c r="J321" s="6"/>
    </row>
    <row r="322" spans="1:10" ht="45" x14ac:dyDescent="0.25">
      <c r="A322" s="6" t="s">
        <v>1401</v>
      </c>
      <c r="B322" s="6" t="s">
        <v>1402</v>
      </c>
      <c r="C322" s="6" t="s">
        <v>1403</v>
      </c>
      <c r="D322" s="6">
        <v>1959</v>
      </c>
      <c r="E322" s="6" t="s">
        <v>33</v>
      </c>
      <c r="F322" s="6" t="s">
        <v>1404</v>
      </c>
      <c r="G322" s="13" t="s">
        <v>1774</v>
      </c>
      <c r="H322" s="23">
        <v>255087485</v>
      </c>
      <c r="I322" s="6"/>
      <c r="J322" s="6"/>
    </row>
    <row r="323" spans="1:10" ht="45" x14ac:dyDescent="0.25">
      <c r="A323" s="6" t="s">
        <v>1405</v>
      </c>
      <c r="B323" s="6" t="s">
        <v>1402</v>
      </c>
      <c r="C323" s="6" t="s">
        <v>1403</v>
      </c>
      <c r="D323" s="6">
        <v>1959</v>
      </c>
      <c r="E323" s="6" t="s">
        <v>33</v>
      </c>
      <c r="F323" s="6" t="s">
        <v>1406</v>
      </c>
      <c r="G323" s="13" t="s">
        <v>1775</v>
      </c>
      <c r="H323" s="23">
        <v>255087486</v>
      </c>
      <c r="I323" s="6"/>
      <c r="J323" s="6"/>
    </row>
    <row r="324" spans="1:10" ht="45" x14ac:dyDescent="0.25">
      <c r="A324" s="6" t="s">
        <v>1407</v>
      </c>
      <c r="B324" s="6" t="s">
        <v>827</v>
      </c>
      <c r="C324" s="6" t="s">
        <v>828</v>
      </c>
      <c r="D324" s="6">
        <v>1987</v>
      </c>
      <c r="E324" s="6" t="s">
        <v>33</v>
      </c>
      <c r="F324" s="6" t="s">
        <v>1408</v>
      </c>
      <c r="G324" s="13" t="s">
        <v>1776</v>
      </c>
      <c r="H324" s="23" t="s">
        <v>1409</v>
      </c>
      <c r="I324" s="6"/>
      <c r="J324" s="6"/>
    </row>
    <row r="325" spans="1:10" ht="45" x14ac:dyDescent="0.25">
      <c r="A325" s="6" t="s">
        <v>1410</v>
      </c>
      <c r="B325" s="6" t="s">
        <v>1411</v>
      </c>
      <c r="C325" s="6" t="s">
        <v>1412</v>
      </c>
      <c r="D325" s="6">
        <v>1964</v>
      </c>
      <c r="E325" s="6" t="s">
        <v>33</v>
      </c>
      <c r="F325" s="6" t="s">
        <v>1413</v>
      </c>
      <c r="G325" s="13" t="s">
        <v>1777</v>
      </c>
      <c r="H325" s="23">
        <v>255172832</v>
      </c>
      <c r="I325" s="6"/>
      <c r="J325" s="6"/>
    </row>
    <row r="326" spans="1:10" ht="45" x14ac:dyDescent="0.25">
      <c r="A326" s="6" t="s">
        <v>1414</v>
      </c>
      <c r="B326" s="6" t="s">
        <v>1411</v>
      </c>
      <c r="C326" s="6" t="s">
        <v>1415</v>
      </c>
      <c r="D326" s="6">
        <v>1964</v>
      </c>
      <c r="E326" s="6" t="s">
        <v>33</v>
      </c>
      <c r="F326" s="6" t="s">
        <v>1416</v>
      </c>
      <c r="G326" s="13" t="s">
        <v>1778</v>
      </c>
      <c r="H326" s="23">
        <v>255172833</v>
      </c>
      <c r="I326" s="6"/>
      <c r="J326" s="6"/>
    </row>
    <row r="327" spans="1:10" ht="30" x14ac:dyDescent="0.25">
      <c r="A327" s="6" t="s">
        <v>1417</v>
      </c>
      <c r="B327" s="6" t="s">
        <v>1411</v>
      </c>
      <c r="C327" s="6" t="s">
        <v>1418</v>
      </c>
      <c r="D327" s="6">
        <v>1964</v>
      </c>
      <c r="E327" s="6" t="s">
        <v>33</v>
      </c>
      <c r="F327" s="6" t="s">
        <v>1419</v>
      </c>
      <c r="G327" s="13" t="s">
        <v>1779</v>
      </c>
      <c r="H327" s="23" t="s">
        <v>1420</v>
      </c>
      <c r="I327" s="6"/>
      <c r="J327" s="6"/>
    </row>
    <row r="328" spans="1:10" ht="30" x14ac:dyDescent="0.25">
      <c r="A328" s="6" t="s">
        <v>1421</v>
      </c>
      <c r="B328" s="6" t="s">
        <v>1411</v>
      </c>
      <c r="C328" s="6" t="s">
        <v>1422</v>
      </c>
      <c r="D328" s="6">
        <v>1964</v>
      </c>
      <c r="E328" s="6" t="s">
        <v>33</v>
      </c>
      <c r="F328" s="6" t="s">
        <v>1423</v>
      </c>
      <c r="G328" s="13" t="s">
        <v>1780</v>
      </c>
      <c r="H328" s="23" t="s">
        <v>1424</v>
      </c>
      <c r="I328" s="6"/>
      <c r="J328" s="6"/>
    </row>
    <row r="329" spans="1:10" ht="45" x14ac:dyDescent="0.25">
      <c r="A329" s="6" t="s">
        <v>1425</v>
      </c>
      <c r="B329" s="6" t="s">
        <v>1426</v>
      </c>
      <c r="C329" s="6" t="s">
        <v>1427</v>
      </c>
      <c r="D329" s="6">
        <v>1994</v>
      </c>
      <c r="E329" s="6" t="s">
        <v>96</v>
      </c>
      <c r="F329" s="6" t="s">
        <v>1428</v>
      </c>
      <c r="G329" s="13" t="s">
        <v>1781</v>
      </c>
      <c r="H329" s="23" t="s">
        <v>1429</v>
      </c>
      <c r="I329" s="6"/>
      <c r="J329" s="6"/>
    </row>
    <row r="330" spans="1:10" ht="45" x14ac:dyDescent="0.25">
      <c r="A330" s="6" t="s">
        <v>1430</v>
      </c>
      <c r="B330" s="6" t="s">
        <v>1426</v>
      </c>
      <c r="C330" s="6" t="s">
        <v>1427</v>
      </c>
      <c r="D330" s="6">
        <v>1994</v>
      </c>
      <c r="E330" s="6" t="s">
        <v>96</v>
      </c>
      <c r="F330" s="6" t="s">
        <v>1431</v>
      </c>
      <c r="G330" s="13" t="s">
        <v>1782</v>
      </c>
      <c r="H330" s="23">
        <v>255098200</v>
      </c>
      <c r="I330" s="6"/>
      <c r="J330" s="6"/>
    </row>
    <row r="331" spans="1:10" ht="45" x14ac:dyDescent="0.25">
      <c r="A331" s="6" t="s">
        <v>1432</v>
      </c>
      <c r="B331" s="6" t="s">
        <v>1426</v>
      </c>
      <c r="C331" s="6" t="s">
        <v>1427</v>
      </c>
      <c r="D331" s="6">
        <v>1994</v>
      </c>
      <c r="E331" s="6" t="s">
        <v>96</v>
      </c>
      <c r="F331" s="6" t="s">
        <v>1433</v>
      </c>
      <c r="G331" s="13" t="s">
        <v>1783</v>
      </c>
      <c r="H331" s="23" t="s">
        <v>1434</v>
      </c>
      <c r="I331" s="6"/>
      <c r="J331" s="6"/>
    </row>
    <row r="332" spans="1:10" x14ac:dyDescent="0.25">
      <c r="A332" s="6" t="s">
        <v>1435</v>
      </c>
      <c r="B332" s="6"/>
      <c r="C332" s="6" t="s">
        <v>1436</v>
      </c>
      <c r="D332" s="6">
        <v>1968</v>
      </c>
      <c r="E332" s="6" t="s">
        <v>33</v>
      </c>
      <c r="F332" s="6" t="s">
        <v>1437</v>
      </c>
      <c r="G332" s="13" t="s">
        <v>1784</v>
      </c>
      <c r="H332" s="23">
        <v>255107630</v>
      </c>
      <c r="I332" s="6"/>
      <c r="J332" s="6"/>
    </row>
    <row r="333" spans="1:10" x14ac:dyDescent="0.25">
      <c r="A333" s="6" t="s">
        <v>1438</v>
      </c>
      <c r="B333" s="6"/>
      <c r="C333" s="6" t="s">
        <v>1439</v>
      </c>
      <c r="D333" s="6">
        <v>1968</v>
      </c>
      <c r="E333" s="6" t="s">
        <v>33</v>
      </c>
      <c r="F333" s="6" t="s">
        <v>1440</v>
      </c>
      <c r="G333" s="13" t="s">
        <v>1785</v>
      </c>
      <c r="H333" s="23">
        <v>255107629</v>
      </c>
      <c r="I333" s="6"/>
      <c r="J333" s="6"/>
    </row>
    <row r="334" spans="1:10" ht="45" x14ac:dyDescent="0.25">
      <c r="A334" s="6" t="s">
        <v>1441</v>
      </c>
      <c r="B334" s="6" t="s">
        <v>1442</v>
      </c>
      <c r="C334" s="6" t="s">
        <v>1443</v>
      </c>
      <c r="D334" s="6">
        <v>1947</v>
      </c>
      <c r="E334" s="6" t="s">
        <v>33</v>
      </c>
      <c r="F334" s="21" t="s">
        <v>1444</v>
      </c>
      <c r="G334" s="13" t="s">
        <v>1786</v>
      </c>
      <c r="H334" s="23">
        <v>255078086</v>
      </c>
      <c r="I334" s="6"/>
      <c r="J334" s="6"/>
    </row>
    <row r="335" spans="1:10" ht="30" x14ac:dyDescent="0.25">
      <c r="A335" s="6" t="s">
        <v>1445</v>
      </c>
      <c r="B335" s="6"/>
      <c r="C335" s="6" t="s">
        <v>1446</v>
      </c>
      <c r="D335" s="6">
        <v>1966</v>
      </c>
      <c r="E335" s="6" t="s">
        <v>33</v>
      </c>
      <c r="F335" s="6" t="s">
        <v>1447</v>
      </c>
      <c r="G335" s="13" t="s">
        <v>1787</v>
      </c>
      <c r="H335" s="23">
        <v>255184659</v>
      </c>
      <c r="I335" s="6"/>
      <c r="J335" s="6"/>
    </row>
    <row r="336" spans="1:10" x14ac:dyDescent="0.25">
      <c r="A336" s="6" t="s">
        <v>1448</v>
      </c>
      <c r="B336" s="6"/>
      <c r="C336" s="6" t="s">
        <v>1449</v>
      </c>
      <c r="D336" s="6">
        <v>1965</v>
      </c>
      <c r="E336" s="6" t="s">
        <v>33</v>
      </c>
      <c r="F336" s="6" t="s">
        <v>1450</v>
      </c>
      <c r="G336" s="13" t="s">
        <v>1788</v>
      </c>
      <c r="H336" s="23">
        <v>255184660</v>
      </c>
      <c r="I336" s="6"/>
      <c r="J336" s="6"/>
    </row>
    <row r="337" spans="1:10" ht="75" x14ac:dyDescent="0.25">
      <c r="A337" s="6" t="s">
        <v>1451</v>
      </c>
      <c r="B337" s="6"/>
      <c r="C337" s="6" t="s">
        <v>1452</v>
      </c>
      <c r="D337" s="6">
        <v>1967</v>
      </c>
      <c r="E337" s="6" t="s">
        <v>33</v>
      </c>
      <c r="F337" s="6" t="s">
        <v>1453</v>
      </c>
      <c r="G337" s="13" t="s">
        <v>1789</v>
      </c>
      <c r="H337" s="23">
        <v>255184661</v>
      </c>
      <c r="I337" s="6"/>
      <c r="J337" s="6"/>
    </row>
    <row r="338" spans="1:10" ht="75" x14ac:dyDescent="0.25">
      <c r="A338" s="6" t="s">
        <v>1454</v>
      </c>
      <c r="B338" s="6"/>
      <c r="C338" s="6" t="s">
        <v>1455</v>
      </c>
      <c r="D338" s="6">
        <v>1968</v>
      </c>
      <c r="E338" s="6" t="s">
        <v>33</v>
      </c>
      <c r="F338" s="6" t="s">
        <v>1456</v>
      </c>
      <c r="G338" s="13" t="s">
        <v>1790</v>
      </c>
      <c r="H338" s="23">
        <v>255184662</v>
      </c>
      <c r="I338" s="6"/>
      <c r="J338" s="6"/>
    </row>
  </sheetData>
  <dataValidations count="1">
    <dataValidation type="list" allowBlank="1" showInputMessage="1" showErrorMessage="1" prompt="Vyberte ze seznamu pod šipkou" sqref="E5:E338">
      <formula1>"jazykově neprofilová literatura, tématicky neprofilová literatura, zastaralá literatura, duplikát, multiplikát, převod do jiné knihovny, opotřebovaná jednotka, neúplná jednotka, poškozená jednotka, ztráta z provozu knihovny, ztráta způsobená čtenářem"</formula1>
    </dataValidation>
  </dataValidation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F01CDE3214F4EA6D1DE117299EE5A" ma:contentTypeVersion="0" ma:contentTypeDescription="Vytvoří nový dokument" ma:contentTypeScope="" ma:versionID="fd2cede5078c06889c8b5a96ce0a4d5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407d64f61e78777eb813a568e993002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F777CB-D672-4753-A522-FFF4CEB6A11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56E8887-41D5-41CB-9C21-5DEBE36519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9F3B410-33FE-45CD-922A-E2A8A26F2DB1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úbytkový seznam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Stanislava Eisnerová</dc:creator>
  <cp:lastModifiedBy>Kalendovská, Iva</cp:lastModifiedBy>
  <cp:revision/>
  <dcterms:created xsi:type="dcterms:W3CDTF">2013-02-21T13:04:32Z</dcterms:created>
  <dcterms:modified xsi:type="dcterms:W3CDTF">2019-06-18T09:59:15Z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0x01010043EF01CDE3214F4EA6D1DE117299EE5A</vt:lpwstr>
  </property>
</Properties>
</file>