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ffs01\home\kaleiaff\Profile\Desktop\Pro vystavení na web\"/>
    </mc:Choice>
  </mc:AlternateContent>
  <bookViews>
    <workbookView xWindow="0" yWindow="0" windowWidth="19200" windowHeight="11595"/>
  </bookViews>
  <sheets>
    <sheet name="úbytkový seznam" sheetId="1" r:id="rId1"/>
  </sheets>
  <definedNames>
    <definedName name="_xlnm._FilterDatabase" localSheetId="0" hidden="1">'úbytkový seznam'!$A$4:$J$4</definedName>
  </definedNames>
  <calcPr calcId="152511"/>
</workbook>
</file>

<file path=xl/sharedStrings.xml><?xml version="1.0" encoding="utf-8"?>
<sst xmlns="http://schemas.openxmlformats.org/spreadsheetml/2006/main" count="75" uniqueCount="44">
  <si>
    <t>Úbytkový seznam</t>
  </si>
  <si>
    <t>Datum odpisu:</t>
  </si>
  <si>
    <t>Přírůstkové číslo</t>
  </si>
  <si>
    <t>Autor</t>
  </si>
  <si>
    <t>název dokumentu</t>
  </si>
  <si>
    <t>rok vydání</t>
  </si>
  <si>
    <t>důvod odpisu</t>
  </si>
  <si>
    <t>lokální 
signatura</t>
  </si>
  <si>
    <t>úbytkové číslo (FF)</t>
  </si>
  <si>
    <t>čárový kód</t>
  </si>
  <si>
    <t>poznámka</t>
  </si>
  <si>
    <t>datum vyřazení</t>
  </si>
  <si>
    <t>Fedorov, Ju.M.</t>
  </si>
  <si>
    <t>Summa antropologii. Kniga 2, kosmo-antropo-socio-prirodogenez čeloveka / otvetstvennyj redaktor V.G. Fedotova</t>
  </si>
  <si>
    <t>Zastaralá literatura</t>
  </si>
  <si>
    <t>26. 1. 2018</t>
  </si>
  <si>
    <t>není v systému</t>
  </si>
  <si>
    <t>o. Veniamin (Novik, Valerij Nikolajevič)</t>
  </si>
  <si>
    <t>Pravoslavije christianstvo demokratija / o. Veniamin (Novik)</t>
  </si>
  <si>
    <t>Loščic, Jurij Michajlovič</t>
  </si>
  <si>
    <t>Dmitrij Donskoj / Ju. Loščic</t>
  </si>
  <si>
    <t>Tematicky neprofilová literatura</t>
  </si>
  <si>
    <t>Sovremennaja marksistsko-leninskaja filosofija v zarubežnych stranach / Akademija nauk SSSR</t>
  </si>
  <si>
    <t>Losskij, Nikolaj Onufrijevič</t>
  </si>
  <si>
    <t>Svoboda boli / N. Losskij</t>
  </si>
  <si>
    <t>Bobylev, Andrej Viktorovič</t>
  </si>
  <si>
    <t xml:space="preserve">Doreformacionnyj period i reformacija : knigi i brošjury, izdannyje na russkom jazyke : bibliografičeskij spisok / A.V. Bobylev </t>
  </si>
  <si>
    <t>Doreformacionnyj period i reformacija : zarubežnyje bibliografii i spravočnyje izdanija : bibliografičeskij spisok / A.V. Bobylev</t>
  </si>
  <si>
    <t>Charta Organizace spojených národů a statut Mezinárodního soudního dvora / vydalo Informační ústředí OSN v Praze</t>
  </si>
  <si>
    <t>Tarasov, Boris Nikolajevič</t>
  </si>
  <si>
    <t>Čaadajev / Boris Tarasov</t>
  </si>
  <si>
    <t>Seleznev, Jurij Ivanovič</t>
  </si>
  <si>
    <t>Dostojevskij / Jurij Seleznev</t>
  </si>
  <si>
    <t>Gurevič, Aron Jakovlevič</t>
  </si>
  <si>
    <t>"Èdda" i saga / A.Ja. Gurevič</t>
  </si>
  <si>
    <t>Prokof'jev, Vadim Aleksandrovič</t>
  </si>
  <si>
    <t>Gercen / V. Prokof'jev</t>
  </si>
  <si>
    <t>Georgij Florovskij : svjaščennoslužitel', bogoslov, filosof / obščaja redakcija Ju.P. Senokosova</t>
  </si>
  <si>
    <t>Uslovija absoljutnogo dobra / N. Losskij</t>
  </si>
  <si>
    <t>[1949]</t>
  </si>
  <si>
    <t>Kniha života pro každého / redaktor českého vydání František Pala</t>
  </si>
  <si>
    <t>[1991]</t>
  </si>
  <si>
    <t>Florenskij, Pavel Aleksandrovič</t>
  </si>
  <si>
    <t>U bodorazdelov mysli. Tom 2 / P.A. Florenskij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</si>
</sst>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sz val="9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3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0" xfId="0" applyFont="1"/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workbookViewId="0">
      <pane ySplit="4" topLeftCell="A5" activePane="bottomLeft" state="frozen"/>
      <selection pane="bottomLeft" activeCell="H6" sqref="H6"/>
    </sheetView>
  </sheetViews>
  <sheetFormatPr defaultRowHeight="15" x14ac:dyDescent="0.25"/>
  <cols>
    <col min="1" max="1" width="12.7109375" customWidth="1"/>
    <col min="2" max="2" width="25.42578125" customWidth="1"/>
    <col min="3" max="3" width="45.140625" customWidth="1"/>
    <col min="4" max="4" width="10.85546875" customWidth="1"/>
    <col min="5" max="5" width="25.28515625" bestFit="1" customWidth="1"/>
    <col min="6" max="6" width="16.140625" bestFit="1" customWidth="1"/>
    <col min="7" max="7" width="16" bestFit="1" customWidth="1"/>
    <col min="8" max="8" width="13.28515625" bestFit="1" customWidth="1"/>
    <col min="9" max="9" width="12.42578125" customWidth="1"/>
    <col min="10" max="10" width="13.85546875" customWidth="1"/>
  </cols>
  <sheetData>
    <row r="2" spans="1:11" ht="18.75" x14ac:dyDescent="0.3">
      <c r="A2" s="1" t="s">
        <v>0</v>
      </c>
      <c r="B2" s="1"/>
      <c r="C2" s="1"/>
      <c r="F2" t="s">
        <v>1</v>
      </c>
    </row>
    <row r="3" spans="1:11" ht="15.75" customHeight="1" x14ac:dyDescent="0.25"/>
    <row r="4" spans="1:11" ht="25.5" x14ac:dyDescent="0.25">
      <c r="A4" s="2" t="s">
        <v>2</v>
      </c>
      <c r="B4" s="3" t="s">
        <v>3</v>
      </c>
      <c r="C4" s="3" t="s">
        <v>4</v>
      </c>
      <c r="D4" s="4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5" t="s">
        <v>11</v>
      </c>
    </row>
    <row r="5" spans="1:11" x14ac:dyDescent="0.25">
      <c r="B5" s="6" t="s">
        <v>12</v>
      </c>
      <c r="C5" s="6" t="s">
        <v>13</v>
      </c>
      <c r="D5" s="6">
        <v>1995</v>
      </c>
      <c r="E5" s="6" t="s">
        <v>14</v>
      </c>
      <c r="J5" t="s">
        <v>15</v>
      </c>
      <c r="K5" t="s">
        <v>16</v>
      </c>
    </row>
    <row r="6" spans="1:11" x14ac:dyDescent="0.25">
      <c r="B6" s="6" t="s">
        <v>17</v>
      </c>
      <c r="C6" s="6" t="s">
        <v>18</v>
      </c>
      <c r="D6" s="6">
        <v>1999</v>
      </c>
      <c r="E6" s="6" t="s">
        <v>14</v>
      </c>
      <c r="J6" t="s">
        <v>15</v>
      </c>
    </row>
    <row r="7" spans="1:11" x14ac:dyDescent="0.25">
      <c r="B7" s="6" t="s">
        <v>19</v>
      </c>
      <c r="C7" s="6" t="s">
        <v>20</v>
      </c>
      <c r="D7" s="6">
        <v>1983</v>
      </c>
      <c r="E7" s="6" t="s">
        <v>21</v>
      </c>
      <c r="J7" t="s">
        <v>15</v>
      </c>
    </row>
    <row r="8" spans="1:11" x14ac:dyDescent="0.25">
      <c r="C8" s="6" t="s">
        <v>22</v>
      </c>
      <c r="D8" s="6">
        <v>1984</v>
      </c>
      <c r="E8" s="6" t="s">
        <v>14</v>
      </c>
      <c r="J8" t="s">
        <v>15</v>
      </c>
    </row>
    <row r="9" spans="1:11" x14ac:dyDescent="0.25">
      <c r="B9" s="6" t="s">
        <v>23</v>
      </c>
      <c r="C9" s="6" t="s">
        <v>24</v>
      </c>
      <c r="E9" s="6" t="s">
        <v>14</v>
      </c>
      <c r="J9" t="s">
        <v>15</v>
      </c>
    </row>
    <row r="10" spans="1:11" x14ac:dyDescent="0.25">
      <c r="B10" s="6" t="s">
        <v>25</v>
      </c>
      <c r="C10" s="6" t="s">
        <v>26</v>
      </c>
      <c r="D10" s="6">
        <v>1999</v>
      </c>
      <c r="E10" s="6" t="s">
        <v>21</v>
      </c>
      <c r="J10" t="s">
        <v>15</v>
      </c>
    </row>
    <row r="11" spans="1:11" x14ac:dyDescent="0.25">
      <c r="B11" s="6" t="s">
        <v>25</v>
      </c>
      <c r="C11" s="7" t="s">
        <v>27</v>
      </c>
      <c r="D11" s="6">
        <v>1999</v>
      </c>
      <c r="E11" s="6" t="s">
        <v>21</v>
      </c>
      <c r="J11" t="s">
        <v>15</v>
      </c>
    </row>
    <row r="12" spans="1:11" x14ac:dyDescent="0.25">
      <c r="C12" s="6" t="s">
        <v>28</v>
      </c>
      <c r="D12" s="6">
        <v>1968</v>
      </c>
      <c r="E12" s="6" t="s">
        <v>21</v>
      </c>
      <c r="J12" t="s">
        <v>15</v>
      </c>
    </row>
    <row r="13" spans="1:11" x14ac:dyDescent="0.25">
      <c r="B13" s="6" t="s">
        <v>29</v>
      </c>
      <c r="C13" s="6" t="s">
        <v>30</v>
      </c>
      <c r="D13" s="6">
        <v>1986</v>
      </c>
      <c r="E13" s="6" t="s">
        <v>21</v>
      </c>
      <c r="J13" t="s">
        <v>15</v>
      </c>
    </row>
    <row r="14" spans="1:11" x14ac:dyDescent="0.25">
      <c r="B14" s="6" t="s">
        <v>31</v>
      </c>
      <c r="C14" s="6" t="s">
        <v>32</v>
      </c>
      <c r="D14" s="6">
        <v>1985</v>
      </c>
      <c r="E14" s="6" t="s">
        <v>21</v>
      </c>
      <c r="J14" t="s">
        <v>15</v>
      </c>
    </row>
    <row r="15" spans="1:11" x14ac:dyDescent="0.25">
      <c r="B15" s="6" t="s">
        <v>33</v>
      </c>
      <c r="C15" s="6" t="s">
        <v>34</v>
      </c>
      <c r="D15" s="6">
        <v>1979</v>
      </c>
      <c r="E15" s="6" t="s">
        <v>14</v>
      </c>
      <c r="J15" t="s">
        <v>15</v>
      </c>
    </row>
    <row r="16" spans="1:11" x14ac:dyDescent="0.25">
      <c r="B16" s="7" t="s">
        <v>35</v>
      </c>
      <c r="C16" s="6" t="s">
        <v>36</v>
      </c>
      <c r="D16" s="6">
        <v>1987</v>
      </c>
      <c r="E16" s="6" t="s">
        <v>21</v>
      </c>
      <c r="J16" t="s">
        <v>15</v>
      </c>
    </row>
    <row r="17" spans="2:10" x14ac:dyDescent="0.25">
      <c r="B17" s="6"/>
      <c r="C17" s="6" t="s">
        <v>37</v>
      </c>
      <c r="D17" s="6">
        <v>1995</v>
      </c>
      <c r="E17" s="6" t="s">
        <v>21</v>
      </c>
      <c r="J17" t="s">
        <v>15</v>
      </c>
    </row>
    <row r="18" spans="2:10" x14ac:dyDescent="0.25">
      <c r="B18" s="6" t="s">
        <v>23</v>
      </c>
      <c r="C18" s="6" t="s">
        <v>38</v>
      </c>
      <c r="D18" s="8" t="s">
        <v>39</v>
      </c>
      <c r="E18" s="6" t="s">
        <v>14</v>
      </c>
      <c r="J18" t="s">
        <v>15</v>
      </c>
    </row>
    <row r="19" spans="2:10" x14ac:dyDescent="0.25">
      <c r="C19" s="6" t="s">
        <v>40</v>
      </c>
      <c r="D19" s="8" t="s">
        <v>41</v>
      </c>
      <c r="E19" s="6" t="s">
        <v>14</v>
      </c>
      <c r="J19" t="s">
        <v>15</v>
      </c>
    </row>
    <row r="20" spans="2:10" x14ac:dyDescent="0.25">
      <c r="B20" s="6" t="s">
        <v>42</v>
      </c>
      <c r="C20" s="6" t="s">
        <v>43</v>
      </c>
      <c r="D20" s="6">
        <v>1990</v>
      </c>
      <c r="E20" s="6" t="s">
        <v>14</v>
      </c>
      <c r="J20" t="s">
        <v>15</v>
      </c>
    </row>
  </sheetData>
  <dataValidations count="1">
    <dataValidation type="list" allowBlank="1" showInputMessage="1" showErrorMessage="1" errorTitle="Vyberte ze seznamu" prompt="Vyberte ze seznamu pod šipkou" sqref="E5:E359">
      <formula1>"Zastaralá literatura, Duplikát, Multiplikát, Tematicky neprofilová literatura, Jazykově neprofilová literatura, Poškozená jednotka, Neúplná jednotka, Ztráta způsobená čtenářem, Ztráta z provozu knihovny"</formula1>
    </dataValidation>
  </dataValidation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5402D2FA8EB841BC440C0888D9275F" ma:contentTypeVersion="" ma:contentTypeDescription="Vytvoří nový dokument" ma:contentTypeScope="" ma:versionID="c5d210b6b49cc66e60ac962326795be2">
  <xsd:schema xmlns:xsd="http://www.w3.org/2001/XMLSchema" xmlns:xs="http://www.w3.org/2001/XMLSchema" xmlns:p="http://schemas.microsoft.com/office/2006/metadata/properties" xmlns:ns2="002d32a9-6516-4158-83ce-fe33460195bd" targetNamespace="http://schemas.microsoft.com/office/2006/metadata/properties" ma:root="true" ma:fieldsID="c6489d4c89a8b0a25156ba2014fa81ed" ns2:_="">
    <xsd:import namespace="002d32a9-6516-4158-83ce-fe33460195b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d32a9-6516-4158-83ce-fe33460195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42286B-A298-4111-B402-C04B612871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9BD816-3D35-48AF-9085-F586D8932B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2d32a9-6516-4158-83ce-fe33460195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8BCFD3-C586-48F8-A11A-9ED173E6E55E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02d32a9-6516-4158-83ce-fe33460195b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úbytkový 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Eisnerová</dc:creator>
  <cp:lastModifiedBy>ucebnaff</cp:lastModifiedBy>
  <cp:revision/>
  <dcterms:created xsi:type="dcterms:W3CDTF">2013-02-21T13:04:32Z</dcterms:created>
  <dcterms:modified xsi:type="dcterms:W3CDTF">2018-03-12T11:54:22Z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0x010100B0084F30C073C540AAE865FAE49688D9</vt:lpwstr>
  </property>
</Properties>
</file>