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aleiaff\Profile\Desktop\Pro vystavení na web\"/>
    </mc:Choice>
  </mc:AlternateContent>
  <bookViews>
    <workbookView xWindow="0" yWindow="0" windowWidth="25200" windowHeight="11385"/>
  </bookViews>
  <sheets>
    <sheet name="úbytkový seznam" sheetId="1" r:id="rId1"/>
    <sheet name="1" sheetId="2" r:id="rId2"/>
  </sheets>
  <definedNames>
    <definedName name="_xlnm._FilterDatabase" localSheetId="0" hidden="1">'úbytkový seznam'!$A$4:$J$4</definedName>
  </definedNames>
  <calcPr calcId="125725"/>
</workbook>
</file>

<file path=xl/sharedStrings.xml><?xml version="1.0" encoding="utf-8"?>
<sst xmlns="http://schemas.openxmlformats.org/spreadsheetml/2006/main" count="792" uniqueCount="563">
  <si>
    <t>Úbytkový seznam</t>
  </si>
  <si>
    <t>Datum odpisu: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</si>
  <si>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</si>
  <si>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</si>
  <si>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</si>
  <si>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</si>
  <si>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</si>
  <si>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</si>
  <si>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</si>
  <si>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</si>
  <si>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</si>
  <si>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</si>
  <si>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Jazykové centrum</t>
  </si>
  <si>
    <t>Schonová, Ludmila</t>
  </si>
  <si>
    <t>Dkn2/3</t>
  </si>
  <si>
    <t>Základní slova a spojení v němčině</t>
  </si>
  <si>
    <t>Česko-ruský slovník</t>
  </si>
  <si>
    <t>Dkn92/149</t>
  </si>
  <si>
    <t>R115</t>
  </si>
  <si>
    <t>3(N)</t>
  </si>
  <si>
    <t>Ruské odborné texty pro informační pracovníky</t>
  </si>
  <si>
    <t>Jančařík, Miloslav</t>
  </si>
  <si>
    <t>Dkn96/83</t>
  </si>
  <si>
    <t>R80d</t>
  </si>
  <si>
    <t>R80e</t>
  </si>
  <si>
    <t>Dkn86/84</t>
  </si>
  <si>
    <t>Dkn86/85</t>
  </si>
  <si>
    <t>R80f</t>
  </si>
  <si>
    <t>R80b</t>
  </si>
  <si>
    <t>Dkn86/81</t>
  </si>
  <si>
    <t>Dkn85/100</t>
  </si>
  <si>
    <t>Hanusová, Z.</t>
  </si>
  <si>
    <t>Mluvená ruština</t>
  </si>
  <si>
    <t>R1216</t>
  </si>
  <si>
    <t>22(R )</t>
  </si>
  <si>
    <t>Dkn93/55</t>
  </si>
  <si>
    <t>Maximov, V.I.</t>
  </si>
  <si>
    <t>Dopisujeme si s přáteli</t>
  </si>
  <si>
    <t>Mluvená němčina</t>
  </si>
  <si>
    <t>Tscheková, H.</t>
  </si>
  <si>
    <t>Dkn81/34</t>
  </si>
  <si>
    <t>5(N)</t>
  </si>
  <si>
    <t>Ruský jazyk pro 4. ročník gymnázií</t>
  </si>
  <si>
    <t>Dkn88/40</t>
  </si>
  <si>
    <t>10(N)</t>
  </si>
  <si>
    <t>Dkn84/50</t>
  </si>
  <si>
    <t>Hoppnerová, Věra</t>
  </si>
  <si>
    <t>Moderní učebnice němčiny</t>
  </si>
  <si>
    <t>Deutsches gesprachsbuch</t>
  </si>
  <si>
    <t>Soukup, František a kol.</t>
  </si>
  <si>
    <t>Dkn78/10</t>
  </si>
  <si>
    <t>2(N)</t>
  </si>
  <si>
    <t>Němčina 2</t>
  </si>
  <si>
    <t>Němčina 3</t>
  </si>
  <si>
    <t>Němčina 4</t>
  </si>
  <si>
    <t>Dkn88/42</t>
  </si>
  <si>
    <t>N194</t>
  </si>
  <si>
    <t>N195</t>
  </si>
  <si>
    <t>Dkn88/43</t>
  </si>
  <si>
    <t>N195a</t>
  </si>
  <si>
    <t>Dkn88/44</t>
  </si>
  <si>
    <t>Dkn2004/46</t>
  </si>
  <si>
    <t>Stromšík, Jiří,</t>
  </si>
  <si>
    <t>Od Grimmelshausena k Dürrenmattovi :kapitoly z německé literatury</t>
  </si>
  <si>
    <t>N308</t>
  </si>
  <si>
    <t>Rusko-český slovník</t>
  </si>
  <si>
    <t>Bukový, Vladimír</t>
  </si>
  <si>
    <t>Dkn59/327</t>
  </si>
  <si>
    <t>A18b</t>
  </si>
  <si>
    <t>Dkn85/82</t>
  </si>
  <si>
    <t>R64</t>
  </si>
  <si>
    <t>Textová cvičebnice ruského jazyka pro studující chemie</t>
  </si>
  <si>
    <t>Výbor z ruské literatury</t>
  </si>
  <si>
    <t>Dkn92/156</t>
  </si>
  <si>
    <t>R112c</t>
  </si>
  <si>
    <t>F176</t>
  </si>
  <si>
    <t>Dkn93/193</t>
  </si>
  <si>
    <t>Praktický česko-francouzský a francouzsko-český slovník</t>
  </si>
  <si>
    <t>Dubský, Josef</t>
  </si>
  <si>
    <t>Španělština pro vědecké a odborné pracovníky</t>
  </si>
  <si>
    <t>1(Š)</t>
  </si>
  <si>
    <t>Dkn67/61</t>
  </si>
  <si>
    <t>Kapitoly z ruské gramatiky pro posluchače FF UK</t>
  </si>
  <si>
    <t>R103c</t>
  </si>
  <si>
    <t>Dkn90/3</t>
  </si>
  <si>
    <t>Vichnarová, Dagmar</t>
  </si>
  <si>
    <t>R103h</t>
  </si>
  <si>
    <t>Dkn90/8</t>
  </si>
  <si>
    <t>R103m</t>
  </si>
  <si>
    <t>Dkn90/14</t>
  </si>
  <si>
    <t>Dkn83/114</t>
  </si>
  <si>
    <t>Choděra, Radomír</t>
  </si>
  <si>
    <t>Teoretické otázky ruské konverzace</t>
  </si>
  <si>
    <t>R24</t>
  </si>
  <si>
    <t>Jazyková čítanka německých textů pro posluchače právnické fakulty</t>
  </si>
  <si>
    <t>Dkn60/3655</t>
  </si>
  <si>
    <t>Dkn60/3656</t>
  </si>
  <si>
    <t>Dkn60/3657</t>
  </si>
  <si>
    <t>Dkn60/3651</t>
  </si>
  <si>
    <t>Nováková, Eliška</t>
  </si>
  <si>
    <t>Dkn60/3653</t>
  </si>
  <si>
    <t>Čítanka německých tělovýchovných textů</t>
  </si>
  <si>
    <t>Gregor, Josef</t>
  </si>
  <si>
    <t>Dkn62/10</t>
  </si>
  <si>
    <t>Jazyková čítanka německých textů pro posluchače matematicko-fyzikální fakulty KU</t>
  </si>
  <si>
    <t>Dkn69/13</t>
  </si>
  <si>
    <t>Urbanová, Anna</t>
  </si>
  <si>
    <t>Dkn69/14</t>
  </si>
  <si>
    <t>Dkn62/17</t>
  </si>
  <si>
    <t>Dkn69/11</t>
  </si>
  <si>
    <t>Cvičebnice jazyka německého</t>
  </si>
  <si>
    <t>Dkn73/52</t>
  </si>
  <si>
    <t>Německé tělovýchovné texty pro posluchače fakulty tělesné výchovy a sportu</t>
  </si>
  <si>
    <t>Dkn71/57</t>
  </si>
  <si>
    <t>Texte und ubungen zum konversationsunterricht</t>
  </si>
  <si>
    <t>Bok, Václav</t>
  </si>
  <si>
    <t>Dkn71/31</t>
  </si>
  <si>
    <t>Učební texty pro kurs němčiny</t>
  </si>
  <si>
    <t>Novák, Josef</t>
  </si>
  <si>
    <t>Dkn73/5</t>
  </si>
  <si>
    <t>Dkn64/51</t>
  </si>
  <si>
    <t>Čítanka německých tělovýchovných textů pro posluchače ITVS</t>
  </si>
  <si>
    <t>Německé odborné texty</t>
  </si>
  <si>
    <t>Šedivá, Růžena</t>
  </si>
  <si>
    <t>Dkn68/31</t>
  </si>
  <si>
    <t>Německé odborné texty pro lékařské fakulty</t>
  </si>
  <si>
    <t>Dkn60/601</t>
  </si>
  <si>
    <t>Dkn61/11339</t>
  </si>
  <si>
    <t>Francouzská konversace</t>
  </si>
  <si>
    <t>Menšíková, A.</t>
  </si>
  <si>
    <t>Dkn68/24</t>
  </si>
  <si>
    <t>Dkn68/25</t>
  </si>
  <si>
    <t>Francouzská čítanka</t>
  </si>
  <si>
    <t>Dkn69/20</t>
  </si>
  <si>
    <t>Audioorální cvičení z francouzštiny pro právníky</t>
  </si>
  <si>
    <t>Dkn86/122</t>
  </si>
  <si>
    <t>Pravda, Miroslav</t>
  </si>
  <si>
    <t>Francouzština pro zahraniční obchod</t>
  </si>
  <si>
    <t>Vlasák, Václav</t>
  </si>
  <si>
    <t>Dkn66/38</t>
  </si>
  <si>
    <t>Dkn69/22</t>
  </si>
  <si>
    <t>Francouzské reálie</t>
  </si>
  <si>
    <t>Olšovská, Milada</t>
  </si>
  <si>
    <t>Francouzské texty</t>
  </si>
  <si>
    <t>Holubová, M.</t>
  </si>
  <si>
    <t>Dkn73/10</t>
  </si>
  <si>
    <t>Francouzské texty pro posluchače právnické fakulty</t>
  </si>
  <si>
    <t>Dkn67/2</t>
  </si>
  <si>
    <t>Dkn69/23</t>
  </si>
  <si>
    <t>Dkn71/21</t>
  </si>
  <si>
    <t xml:space="preserve">Francouzská čítanka a cvičebnice </t>
  </si>
  <si>
    <t>Dkn74/18</t>
  </si>
  <si>
    <t>Dkn65/65</t>
  </si>
  <si>
    <t>Čítanka francouzských textů pro polsuchače ITVS</t>
  </si>
  <si>
    <t>Cours intensif de Francais</t>
  </si>
  <si>
    <t>Pavlík, Miroslav</t>
  </si>
  <si>
    <t>Dkn68/75</t>
  </si>
  <si>
    <t>Dkn68/72</t>
  </si>
  <si>
    <t>Dkn68/74</t>
  </si>
  <si>
    <t>Initiation a la langue tcheque</t>
  </si>
  <si>
    <t>Dkn83/32</t>
  </si>
  <si>
    <t>Man, Oldřich</t>
  </si>
  <si>
    <t>Dkn69/21</t>
  </si>
  <si>
    <t>Francouzská čítanka a cvičebnice pro pedagogickou fakultu</t>
  </si>
  <si>
    <t>Dkn73/16</t>
  </si>
  <si>
    <t>Vybrané kapitoly z francouzské gramatiky se cvičeními</t>
  </si>
  <si>
    <t>Trousilová, Eva</t>
  </si>
  <si>
    <t>Dkn87/65</t>
  </si>
  <si>
    <t>Dkn85/84</t>
  </si>
  <si>
    <t>Voženílková, Dagmar</t>
  </si>
  <si>
    <t>Francouzština pro posluchače fakulty žurnalistiky</t>
  </si>
  <si>
    <t>Francouzská čítanka a cvičebnice pro posluchače z oboru psychologie</t>
  </si>
  <si>
    <t>Dkn87/72</t>
  </si>
  <si>
    <t>Textová cvičebnice francouzského jazyka pro posluchače oboru výchova</t>
  </si>
  <si>
    <t>Furstová, Eva</t>
  </si>
  <si>
    <t>Dkn82/100</t>
  </si>
  <si>
    <t>Mluvená francouzština v praxi</t>
  </si>
  <si>
    <t>Dkn85/62</t>
  </si>
  <si>
    <t>Dkn83/91</t>
  </si>
  <si>
    <t>Francouzská čítanka a cvičebnice pro posluchače knihovnictví a informatiky</t>
  </si>
  <si>
    <t>Dkn69/24</t>
  </si>
  <si>
    <t>Dkn70/1</t>
  </si>
  <si>
    <t>Naturwissenschaften</t>
  </si>
  <si>
    <t>Muller, Ernst</t>
  </si>
  <si>
    <t>Dkn67/75</t>
  </si>
  <si>
    <t>Dkn57/16</t>
  </si>
  <si>
    <t>Rudiger, Hermine</t>
  </si>
  <si>
    <t>Schlussel und worterbuch</t>
  </si>
  <si>
    <t>Dkn81/71</t>
  </si>
  <si>
    <t>Šabršula, Jan</t>
  </si>
  <si>
    <t>Francouzština</t>
  </si>
  <si>
    <t>La France d´Aujourd´hui, 8. Heft, L´Alsace-Lorraine</t>
  </si>
  <si>
    <t>Dkn61/1313</t>
  </si>
  <si>
    <t>Dkn61/1332</t>
  </si>
  <si>
    <t>Karas, J.</t>
  </si>
  <si>
    <t>Francouzská korespondence</t>
  </si>
  <si>
    <t>Conversation francaise</t>
  </si>
  <si>
    <t>Velíšková, Olga</t>
  </si>
  <si>
    <t>Dkn75/3</t>
  </si>
  <si>
    <t>Dkn71/61</t>
  </si>
  <si>
    <t>Sebag, Lucien</t>
  </si>
  <si>
    <t>Marxisme et structuralisme</t>
  </si>
  <si>
    <t>Dkn79/13</t>
  </si>
  <si>
    <t xml:space="preserve">Mluvená francouzština </t>
  </si>
  <si>
    <t>Pravdová, M.</t>
  </si>
  <si>
    <t>Practical English dictionary</t>
  </si>
  <si>
    <t>A235</t>
  </si>
  <si>
    <t>[1987]</t>
  </si>
  <si>
    <t>Dkn88/45</t>
  </si>
  <si>
    <t>Dkn92/212</t>
  </si>
  <si>
    <t>A319</t>
  </si>
  <si>
    <t>English pronunciation</t>
  </si>
  <si>
    <t>Lado, Robert</t>
  </si>
  <si>
    <t>Angličtina pro jazykové školy I.</t>
  </si>
  <si>
    <t>A434</t>
  </si>
  <si>
    <t>Dkn96/22</t>
  </si>
  <si>
    <t>A297</t>
  </si>
  <si>
    <t>Angličtina pro jazykové školy III.</t>
  </si>
  <si>
    <t>Dkn91/63</t>
  </si>
  <si>
    <t>Dkn91/64</t>
  </si>
  <si>
    <t>Angličtina pro jazykové školy IV.</t>
  </si>
  <si>
    <t>A296</t>
  </si>
  <si>
    <t>A435</t>
  </si>
  <si>
    <t>Dkn96/23</t>
  </si>
  <si>
    <t>Nangonová, Stella</t>
  </si>
  <si>
    <t>Dkn67/64</t>
  </si>
  <si>
    <t>A125</t>
  </si>
  <si>
    <t>A guide to correct English</t>
  </si>
  <si>
    <t>Hill, L.A.</t>
  </si>
  <si>
    <t>Klíč ke cvičením v učebnicích. Angličtina pro jazykové školy I.,II.,III.,IV.</t>
  </si>
  <si>
    <t>Dkn96/21</t>
  </si>
  <si>
    <t>A433</t>
  </si>
  <si>
    <t>A361</t>
  </si>
  <si>
    <t>Dkn93/201</t>
  </si>
  <si>
    <t>The Great Arch</t>
  </si>
  <si>
    <t>Corrigan, Philip</t>
  </si>
  <si>
    <t>A343</t>
  </si>
  <si>
    <t>Dkn93/44</t>
  </si>
  <si>
    <t>The USA for you</t>
  </si>
  <si>
    <t>A333</t>
  </si>
  <si>
    <t>Speak for yourself! Book two</t>
  </si>
  <si>
    <t>Gersten, Bridget</t>
  </si>
  <si>
    <t>Blueprint intermediate: workbook</t>
  </si>
  <si>
    <t>Walker, Elaine</t>
  </si>
  <si>
    <t>Dkn92/226</t>
  </si>
  <si>
    <t>A321f</t>
  </si>
  <si>
    <t>Blueprint intermediate: students´book</t>
  </si>
  <si>
    <t>Abbs, Brian</t>
  </si>
  <si>
    <t>Dkn92/217</t>
  </si>
  <si>
    <t>A320e</t>
  </si>
  <si>
    <t>A320f</t>
  </si>
  <si>
    <t>Dkn92/218</t>
  </si>
  <si>
    <t>Tactics in reading III</t>
  </si>
  <si>
    <t>Dkn92/128</t>
  </si>
  <si>
    <t>A326</t>
  </si>
  <si>
    <t>c1967</t>
  </si>
  <si>
    <t>A186b</t>
  </si>
  <si>
    <t>Dkn83/81</t>
  </si>
  <si>
    <t>Textová cvičebnice anglického jazyka pro posluchače katedry vědeckých informací a knihovnictví FF UK</t>
  </si>
  <si>
    <t>Hasalová, Vladimíra</t>
  </si>
  <si>
    <t>A368</t>
  </si>
  <si>
    <t>Dkn93/78</t>
  </si>
  <si>
    <t>Reading power</t>
  </si>
  <si>
    <t>c1986</t>
  </si>
  <si>
    <t>Dkn93/38</t>
  </si>
  <si>
    <t>Youth culture</t>
  </si>
  <si>
    <t>A366</t>
  </si>
  <si>
    <t>A365</t>
  </si>
  <si>
    <t>The green world</t>
  </si>
  <si>
    <t>Dkn93/37</t>
  </si>
  <si>
    <t>Future life</t>
  </si>
  <si>
    <t>A364</t>
  </si>
  <si>
    <t>Dkn93/36</t>
  </si>
  <si>
    <t>Picnic 1</t>
  </si>
  <si>
    <t>A313j</t>
  </si>
  <si>
    <t>Dkn92/109</t>
  </si>
  <si>
    <t>A313i</t>
  </si>
  <si>
    <t>Dkn92/108</t>
  </si>
  <si>
    <t>Dkn92/107</t>
  </si>
  <si>
    <t>A313ch</t>
  </si>
  <si>
    <t>Dkn92/99</t>
  </si>
  <si>
    <t>A313a</t>
  </si>
  <si>
    <t>A313b</t>
  </si>
  <si>
    <t>Dkn92/100</t>
  </si>
  <si>
    <t>A313c</t>
  </si>
  <si>
    <t>Dkn92/101</t>
  </si>
  <si>
    <t>A313d</t>
  </si>
  <si>
    <t>Dkn92/102</t>
  </si>
  <si>
    <t>Dkn92/103</t>
  </si>
  <si>
    <t>A313e</t>
  </si>
  <si>
    <t>A313f</t>
  </si>
  <si>
    <t>Dkn92/104</t>
  </si>
  <si>
    <t>A313g</t>
  </si>
  <si>
    <t>A313h</t>
  </si>
  <si>
    <t>Dkn92/1085</t>
  </si>
  <si>
    <t>Dkn92/106</t>
  </si>
  <si>
    <t>The Cambridge English course 2: teacher´s book</t>
  </si>
  <si>
    <t>A294III</t>
  </si>
  <si>
    <t>The Cambridge English course 2: practice book</t>
  </si>
  <si>
    <t>The Cambridge English course 2: student´s book</t>
  </si>
  <si>
    <t>A294II</t>
  </si>
  <si>
    <t>A294I</t>
  </si>
  <si>
    <t>Dkn91/42</t>
  </si>
  <si>
    <t>Dkn91/41</t>
  </si>
  <si>
    <t>zastaralá literatura</t>
  </si>
  <si>
    <t>Angličtina pro společensko-vědní obory</t>
  </si>
  <si>
    <t>Janáková, Daniela</t>
  </si>
  <si>
    <t>Dkn92/19</t>
  </si>
  <si>
    <t>A303c</t>
  </si>
  <si>
    <t>A303m</t>
  </si>
  <si>
    <t>Dkn92/30</t>
  </si>
  <si>
    <t>Dkn92/34</t>
  </si>
  <si>
    <t>A303g</t>
  </si>
  <si>
    <t>A303b</t>
  </si>
  <si>
    <t>Dkn92/18</t>
  </si>
  <si>
    <t>Dkn92/26</t>
  </si>
  <si>
    <t>A303i</t>
  </si>
  <si>
    <t>A303h</t>
  </si>
  <si>
    <t>Dkn92/24</t>
  </si>
  <si>
    <t>Dkn92/28</t>
  </si>
  <si>
    <t>A303k</t>
  </si>
  <si>
    <t>A303a</t>
  </si>
  <si>
    <t>Dkn92/17</t>
  </si>
  <si>
    <t>Les animaux préhistoriques</t>
  </si>
  <si>
    <t>Dkn70/8</t>
  </si>
  <si>
    <t>Augusta, Josef</t>
  </si>
  <si>
    <t>F77</t>
  </si>
  <si>
    <t>Aufsatze zur romanischen syntax und stilistik</t>
  </si>
  <si>
    <t>Spitzer, Leo</t>
  </si>
  <si>
    <t>Dkn61/1311</t>
  </si>
  <si>
    <t>F25</t>
  </si>
  <si>
    <t>F26</t>
  </si>
  <si>
    <t>Dkn61/1312</t>
  </si>
  <si>
    <t>Les langues du monde</t>
  </si>
  <si>
    <t>Etudes de linguistique roumaine</t>
  </si>
  <si>
    <t>Puscariu, Sextil</t>
  </si>
  <si>
    <t>Dkn61/1334</t>
  </si>
  <si>
    <t>Melanges de linguistique e t de philologie</t>
  </si>
  <si>
    <t>F37</t>
  </si>
  <si>
    <t>F32</t>
  </si>
  <si>
    <t>Dkn61/1327</t>
  </si>
  <si>
    <t>Njurnberg, M.</t>
  </si>
  <si>
    <t>Simfoničeskij orkestr</t>
  </si>
  <si>
    <t>B47</t>
  </si>
  <si>
    <t>DKN76/65</t>
  </si>
  <si>
    <t>Rokickij, P.F.</t>
  </si>
  <si>
    <t>Anglo-russkij biologičeskij slovar'</t>
  </si>
  <si>
    <t>R7</t>
  </si>
  <si>
    <t>DKN 30/85</t>
  </si>
  <si>
    <t>Konstitučnija SSSR: Voprosy i otvety=Ústava SSSR: Otázky a odpovědi</t>
  </si>
  <si>
    <t>R59</t>
  </si>
  <si>
    <t>DKN 34/8900</t>
  </si>
  <si>
    <t>Hutník, Stanislav</t>
  </si>
  <si>
    <t>Úvod do dějin a kultury SSSR</t>
  </si>
  <si>
    <t>R101</t>
  </si>
  <si>
    <t>DKN 94/86</t>
  </si>
  <si>
    <t>Filologické studie.14. Princip kommunikativnoj napravlennosti v obučenii russkomu jazyku</t>
  </si>
  <si>
    <t>R85</t>
  </si>
  <si>
    <t>DKN 170/83</t>
  </si>
  <si>
    <t>Prepodavanije russkogo jazyka v ČSSR : pjatyj meždunarodnyj kongress prepodavatelej russkogo jazyka i literatury, Praga, ČSSR, 1982</t>
  </si>
  <si>
    <t>R38</t>
  </si>
  <si>
    <t>DKN 7/63</t>
  </si>
  <si>
    <t>Sudzilovskij, G.A. (et al.)</t>
  </si>
  <si>
    <t>Anglo-russkij vojennyj slovar'</t>
  </si>
  <si>
    <t>R11</t>
  </si>
  <si>
    <t>DKN24/93</t>
  </si>
  <si>
    <t>Šebestová, V., Strelková, K., Hrušková, M.</t>
  </si>
  <si>
    <t>Russkij jazyk v rynocnoj ekonomike. 2 časť</t>
  </si>
  <si>
    <t>R125</t>
  </si>
  <si>
    <t>DKN29/64</t>
  </si>
  <si>
    <t xml:space="preserve"> V.G. Gak... (et al.)</t>
  </si>
  <si>
    <t>Francuzsko-russkij frazeologičeskij slovar'</t>
  </si>
  <si>
    <t xml:space="preserve">R10 </t>
  </si>
  <si>
    <t>DKN73/65</t>
  </si>
  <si>
    <t>Sofiano, T.A.</t>
  </si>
  <si>
    <t>Russko-Anglijskij geologičeskij slovar'</t>
  </si>
  <si>
    <t>R5</t>
  </si>
  <si>
    <t>DKN176/83</t>
  </si>
  <si>
    <t>MAPRJAL</t>
  </si>
  <si>
    <t>Programma kongressa: Čechoslovackaja associacija rusistov ministerstvo obrazovanija češskoj socialističeskoj respubliki Ministerstvo obrazovanija slovačkoj sočialističeskoj respubliki</t>
  </si>
  <si>
    <t>R45</t>
  </si>
  <si>
    <t>DKN164/83</t>
  </si>
  <si>
    <t>Russkij jazyk dlja studentov-inostrancev</t>
  </si>
  <si>
    <t>R51</t>
  </si>
  <si>
    <t>DKN182/83</t>
  </si>
  <si>
    <t>Dianovská, M....(et al.)</t>
  </si>
  <si>
    <t>Posobije po stranovedeniju SSSR ČSSR</t>
  </si>
  <si>
    <t>R29</t>
  </si>
  <si>
    <t>DKN 39/81</t>
  </si>
  <si>
    <t>Rum, A.P.U. ... (et al.)</t>
  </si>
  <si>
    <t>Velikobritanija: Lingvostranovedceskij slovar'</t>
  </si>
  <si>
    <t>R21</t>
  </si>
  <si>
    <t>DKN1333/61</t>
  </si>
  <si>
    <t>Vinogradov, V.V.</t>
  </si>
  <si>
    <t>Russkij jazyk. Čast'1, Leksikologija, fonetika i morfologija</t>
  </si>
  <si>
    <t>DKN77/65</t>
  </si>
  <si>
    <t>Andrianov, S.N. ... (et al.)</t>
  </si>
  <si>
    <t>Anglo-russkij juridičeskij slovar’</t>
  </si>
  <si>
    <t>R8</t>
  </si>
  <si>
    <t>DKN60/93</t>
  </si>
  <si>
    <t>Ščerbinovskaja, Elena</t>
  </si>
  <si>
    <t>Koncert (kniha)</t>
  </si>
  <si>
    <t>R122b</t>
  </si>
  <si>
    <t>Koncert (kazeta)</t>
  </si>
  <si>
    <t>R122bi</t>
  </si>
  <si>
    <t>DKN171/83</t>
  </si>
  <si>
    <t>Finikova, E.S.</t>
  </si>
  <si>
    <t>Annotirovannyj spisok: literatury po russkomu jazyku dlja inostrančev za 1969 g.</t>
  </si>
  <si>
    <t>R43</t>
  </si>
  <si>
    <t>DKN10/57</t>
  </si>
  <si>
    <t>Čemodanov, N.S. (red.)</t>
  </si>
  <si>
    <t>Nemecko-Russkij Frazeologičeskij slovar'</t>
  </si>
  <si>
    <t>R12</t>
  </si>
  <si>
    <t>DKN75/65</t>
  </si>
  <si>
    <t>Elizarenkova, T.P.</t>
  </si>
  <si>
    <t>Anglo-russkij slovar' knigovedčeskich terminov</t>
  </si>
  <si>
    <t>R6</t>
  </si>
  <si>
    <t>Dkn92/55</t>
  </si>
  <si>
    <t>2018-Dkn-000001</t>
  </si>
  <si>
    <t>2018-Dkn-000002</t>
  </si>
  <si>
    <t>2018-Dkn-000003</t>
  </si>
  <si>
    <t>2018-Dkn-000004</t>
  </si>
  <si>
    <t>2018-Dkn-000005</t>
  </si>
  <si>
    <t>2018-Dkn-000006</t>
  </si>
  <si>
    <t>2018-Dkn-000007</t>
  </si>
  <si>
    <t>2018-Dkn-000008</t>
  </si>
  <si>
    <t>2018-Dkn-000009</t>
  </si>
  <si>
    <t>2018-Dkn-000010</t>
  </si>
  <si>
    <t>2018-Dkn-000011</t>
  </si>
  <si>
    <t>2018-Dkn-000012</t>
  </si>
  <si>
    <t>2018-Dkn-000013</t>
  </si>
  <si>
    <t>2018-Dkn-000014</t>
  </si>
  <si>
    <t>2018-Dkn-000015</t>
  </si>
  <si>
    <t>2018-Dkn-000016</t>
  </si>
  <si>
    <t>2018-Dkn-000017</t>
  </si>
  <si>
    <t>2018-Dkn-000018</t>
  </si>
  <si>
    <t>2018-Dkn-000019</t>
  </si>
  <si>
    <t>2018-Dkn-000020</t>
  </si>
  <si>
    <t>2018-Dkn-000021</t>
  </si>
  <si>
    <t>2018-Dkn-000022</t>
  </si>
  <si>
    <t>2018-Dkn-000023</t>
  </si>
  <si>
    <t>2018-Dkn-000024</t>
  </si>
  <si>
    <t>2018-Dkn-000025</t>
  </si>
  <si>
    <t>2018-Dkn-000026</t>
  </si>
  <si>
    <t>2018-Dkn-000027</t>
  </si>
  <si>
    <t>2018-Dkn-000028</t>
  </si>
  <si>
    <t>2018-Dkn-000029</t>
  </si>
  <si>
    <t>2018-Dkn-000030</t>
  </si>
  <si>
    <t>2018-Dkn-000031</t>
  </si>
  <si>
    <t>2018-Dkn-000032</t>
  </si>
  <si>
    <t>2018-Dkn-000033</t>
  </si>
  <si>
    <t>2018-Dkn-000034</t>
  </si>
  <si>
    <t>2018-Dkn-000035</t>
  </si>
  <si>
    <t>2018-Dkn-000036</t>
  </si>
  <si>
    <t>2018-Dkn-000037</t>
  </si>
  <si>
    <t>2018-Dkn-000038</t>
  </si>
  <si>
    <t>2018-Dkn-000039</t>
  </si>
  <si>
    <t>2018-Dkn-000040</t>
  </si>
  <si>
    <t>2018-Dkn-000041</t>
  </si>
  <si>
    <t>2018-Dkn-000042</t>
  </si>
  <si>
    <t>2018-Dkn-000043</t>
  </si>
  <si>
    <t>2018-Dkn-000044</t>
  </si>
  <si>
    <t>2018-Dkn-000045</t>
  </si>
  <si>
    <t>2018-Dkn-000046</t>
  </si>
  <si>
    <t>2018-Dkn-000047</t>
  </si>
  <si>
    <t>2018-Dkn-000048</t>
  </si>
  <si>
    <t>2018-Dkn-000049</t>
  </si>
  <si>
    <t>2018-Dkn-000050</t>
  </si>
  <si>
    <t>2018-Dkn-000051</t>
  </si>
  <si>
    <t>2018-Dkn-000052</t>
  </si>
  <si>
    <t>2018-Dkn-000053</t>
  </si>
  <si>
    <t>2018-Dkn-000054</t>
  </si>
  <si>
    <t>2018-Dkn-000055</t>
  </si>
  <si>
    <t>2018-Dkn-000056</t>
  </si>
  <si>
    <t>2018-Dkn-000057</t>
  </si>
  <si>
    <t>2018-Dkn-000058</t>
  </si>
  <si>
    <t>2018-Dkn-000059</t>
  </si>
  <si>
    <t>2018-Dkn-000060</t>
  </si>
  <si>
    <t>2018-Dkn-000061</t>
  </si>
  <si>
    <t>2018-Dkn-000062</t>
  </si>
  <si>
    <t>2018-Dkn-000063</t>
  </si>
  <si>
    <t>2018-Dkn-000064</t>
  </si>
  <si>
    <t>2018-Dkn-000065</t>
  </si>
  <si>
    <t>2018-Dkn-000066</t>
  </si>
  <si>
    <t>2018-Dkn-000067</t>
  </si>
  <si>
    <t>2018-Dkn-000068</t>
  </si>
  <si>
    <t>2018-Dkn-000069</t>
  </si>
  <si>
    <t>2018-Dkn-000070</t>
  </si>
  <si>
    <t>2018-Dkn-000071</t>
  </si>
  <si>
    <t>2018-Dkn-000072</t>
  </si>
  <si>
    <t>2018-Dkn-000073</t>
  </si>
  <si>
    <t>2018-Dkn-000074</t>
  </si>
  <si>
    <t>2018-Dkn-000075</t>
  </si>
  <si>
    <t>2018-Dkn-000076</t>
  </si>
  <si>
    <t>2018-Dkn-000077</t>
  </si>
  <si>
    <t>2018-Dkn-000078</t>
  </si>
  <si>
    <t>2018-Dkn-000079</t>
  </si>
  <si>
    <t>2018-Dkn-000080</t>
  </si>
  <si>
    <t>2018-Dkn-000081</t>
  </si>
  <si>
    <t>2018-Dkn-000082</t>
  </si>
  <si>
    <t>2018-Dkn-000083</t>
  </si>
  <si>
    <t>2018-Dkn-000084</t>
  </si>
  <si>
    <t>2018-Dkn-000085</t>
  </si>
  <si>
    <t>2018-Dkn-000086</t>
  </si>
  <si>
    <t>2018-Dkn-000087</t>
  </si>
  <si>
    <t>2018-Dkn-000088</t>
  </si>
  <si>
    <t>2018-Dkn-000089</t>
  </si>
  <si>
    <t>2018-Dkn-000090</t>
  </si>
  <si>
    <t>2018-Dkn-000091</t>
  </si>
  <si>
    <t>2018-Dkn-000092</t>
  </si>
  <si>
    <t>2018-Dkn-000093</t>
  </si>
  <si>
    <t>2018-Dkn-000094</t>
  </si>
  <si>
    <t>2018-Dkn-000095</t>
  </si>
  <si>
    <t>2018-Dkn-000096</t>
  </si>
  <si>
    <t>2018-Dkn-000097</t>
  </si>
  <si>
    <t>2018-Dkn-000098</t>
  </si>
  <si>
    <t>2018-Dkn-000099</t>
  </si>
  <si>
    <t>2018-Dkn-000100</t>
  </si>
  <si>
    <t>2018-Dkn-000101</t>
  </si>
  <si>
    <t>2018-Dkn-000102</t>
  </si>
  <si>
    <t>2018-Dkn-000103</t>
  </si>
  <si>
    <t>2018-Dkn-000104</t>
  </si>
  <si>
    <t>2018-Dkn-000105</t>
  </si>
  <si>
    <t>2018-Dkn-000106</t>
  </si>
  <si>
    <t>2018-Dkn-000107</t>
  </si>
  <si>
    <t>2018-Dkn-000108</t>
  </si>
  <si>
    <t>2018-Dkn-000109</t>
  </si>
  <si>
    <t>2018-Dkn-000110</t>
  </si>
  <si>
    <t>2018-Dkn-000111</t>
  </si>
  <si>
    <t>2018-Dkn-000112</t>
  </si>
  <si>
    <t>2018-Dkn-000113</t>
  </si>
  <si>
    <t>2018-Dkn-000114</t>
  </si>
  <si>
    <t>2018-Dkn-000115</t>
  </si>
  <si>
    <t>2018-Dkn-000116</t>
  </si>
  <si>
    <t>2018-Dkn-000117</t>
  </si>
  <si>
    <t>2018-Dkn-000118</t>
  </si>
  <si>
    <t>2018-Dkn-000119</t>
  </si>
  <si>
    <t>2018-Dkn-000120</t>
  </si>
  <si>
    <t>2018-Dkn-000121</t>
  </si>
  <si>
    <t>2018-Dkn-000122</t>
  </si>
  <si>
    <t>2018-Dkn-000123</t>
  </si>
  <si>
    <t>2018-Dkn-000124</t>
  </si>
  <si>
    <t>2018-Dkn-000125</t>
  </si>
  <si>
    <t>2018-Dkn-000126</t>
  </si>
  <si>
    <t>2018-Dkn-000127</t>
  </si>
  <si>
    <t>2018-Dkn-000128</t>
  </si>
  <si>
    <t>2018-Dkn-000129</t>
  </si>
  <si>
    <t>2018-Dkn-000130</t>
  </si>
  <si>
    <t>2018-Dkn-000131</t>
  </si>
  <si>
    <t>2018-Dkn-000132</t>
  </si>
  <si>
    <t>2018-Dkn-000133</t>
  </si>
  <si>
    <t>2018-Dkn-000134</t>
  </si>
  <si>
    <t>2018-Dkn-000135</t>
  </si>
  <si>
    <t>2018-Dkn-000136</t>
  </si>
  <si>
    <t>2018-Dkn-000137</t>
  </si>
  <si>
    <t>2018-Dkn-000138</t>
  </si>
  <si>
    <t>2018-Dkn-000139</t>
  </si>
  <si>
    <t>2018-Dkn-000140</t>
  </si>
  <si>
    <t>2018-Dkn-000141</t>
  </si>
  <si>
    <t>2018-Dkn-000142</t>
  </si>
  <si>
    <t>2018-Dkn-000143</t>
  </si>
  <si>
    <t>2018-Dkn-000144</t>
  </si>
  <si>
    <t>2018-Dkn-000145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</si>
</sst>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theme="9" tint="0.79998168889431442"/>
        <bgColor indexed="3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7" fontId="0" fillId="0" borderId="0" xfId="0" applyNumberFormat="1"/>
    <xf numFmtId="14" fontId="0" fillId="0" borderId="0" xfId="0" applyNumberFormat="1"/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5" fillId="0" borderId="4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9"/>
  <sheetViews>
    <sheetView tabSelected="1" workbookViewId="0">
      <pane ySplit="4" topLeftCell="A5" activePane="bottomLeft" state="frozen"/>
      <selection pane="bottomLeft" activeCell="I146" sqref="I146"/>
    </sheetView>
  </sheetViews>
  <sheetFormatPr defaultRowHeight="15" x14ac:dyDescent="0.25"/>
  <cols>
    <col min="1" max="1" width="11.140625" customWidth="1"/>
    <col min="2" max="2" width="20.28515625" customWidth="1"/>
    <col min="3" max="3" width="45.85546875" customWidth="1"/>
    <col min="4" max="4" width="10.85546875" customWidth="1"/>
    <col min="5" max="5" width="18.85546875" customWidth="1"/>
    <col min="6" max="6" width="14.42578125" customWidth="1"/>
    <col min="7" max="7" width="16" bestFit="1" customWidth="1"/>
    <col min="8" max="8" width="13.28515625" bestFit="1" customWidth="1"/>
    <col min="9" max="9" width="12.42578125" customWidth="1"/>
    <col min="10" max="10" width="13.85546875" customWidth="1"/>
  </cols>
  <sheetData>
    <row r="2" spans="1:10" ht="18.75" x14ac:dyDescent="0.3">
      <c r="A2" s="1" t="s">
        <v>0</v>
      </c>
      <c r="B2" s="1"/>
      <c r="C2" s="1" t="s">
        <v>12</v>
      </c>
      <c r="F2" t="s">
        <v>1</v>
      </c>
      <c r="G2" s="13">
        <v>43137</v>
      </c>
    </row>
    <row r="3" spans="1:10" ht="15.75" customHeight="1" x14ac:dyDescent="0.25"/>
    <row r="4" spans="1:10" ht="25.5" x14ac:dyDescent="0.25">
      <c r="A4" s="14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7" t="s">
        <v>11</v>
      </c>
    </row>
    <row r="5" spans="1:10" x14ac:dyDescent="0.25">
      <c r="A5" t="s">
        <v>14</v>
      </c>
      <c r="B5" t="s">
        <v>13</v>
      </c>
      <c r="C5" s="6" t="s">
        <v>15</v>
      </c>
      <c r="D5" s="8">
        <v>1971</v>
      </c>
      <c r="E5" s="6" t="s">
        <v>304</v>
      </c>
      <c r="F5" s="6" t="s">
        <v>19</v>
      </c>
      <c r="G5" s="6" t="s">
        <v>418</v>
      </c>
    </row>
    <row r="6" spans="1:10" x14ac:dyDescent="0.25">
      <c r="A6" t="s">
        <v>17</v>
      </c>
      <c r="C6" s="18" t="s">
        <v>16</v>
      </c>
      <c r="D6" s="6">
        <v>1958</v>
      </c>
      <c r="E6" s="6" t="s">
        <v>304</v>
      </c>
      <c r="F6" s="6" t="s">
        <v>18</v>
      </c>
      <c r="G6" s="6" t="s">
        <v>419</v>
      </c>
    </row>
    <row r="7" spans="1:10" x14ac:dyDescent="0.25">
      <c r="A7" t="s">
        <v>22</v>
      </c>
      <c r="B7" t="s">
        <v>21</v>
      </c>
      <c r="C7" s="18" t="s">
        <v>20</v>
      </c>
      <c r="D7" s="6">
        <v>1986</v>
      </c>
      <c r="E7" s="6" t="s">
        <v>304</v>
      </c>
      <c r="F7" s="18" t="s">
        <v>23</v>
      </c>
      <c r="G7" s="6" t="s">
        <v>420</v>
      </c>
    </row>
    <row r="8" spans="1:10" x14ac:dyDescent="0.25">
      <c r="A8" t="s">
        <v>25</v>
      </c>
      <c r="B8" t="s">
        <v>21</v>
      </c>
      <c r="C8" s="18" t="s">
        <v>20</v>
      </c>
      <c r="D8" s="6">
        <v>1986</v>
      </c>
      <c r="E8" s="6" t="s">
        <v>304</v>
      </c>
      <c r="F8" s="18" t="s">
        <v>24</v>
      </c>
      <c r="G8" s="6" t="s">
        <v>421</v>
      </c>
    </row>
    <row r="9" spans="1:10" x14ac:dyDescent="0.25">
      <c r="A9" t="s">
        <v>26</v>
      </c>
      <c r="B9" t="s">
        <v>21</v>
      </c>
      <c r="C9" s="18" t="s">
        <v>20</v>
      </c>
      <c r="D9" s="6">
        <v>1986</v>
      </c>
      <c r="E9" s="6" t="s">
        <v>304</v>
      </c>
      <c r="F9" s="18" t="s">
        <v>27</v>
      </c>
      <c r="G9" s="6" t="s">
        <v>422</v>
      </c>
    </row>
    <row r="10" spans="1:10" x14ac:dyDescent="0.25">
      <c r="A10" t="s">
        <v>29</v>
      </c>
      <c r="B10" t="s">
        <v>21</v>
      </c>
      <c r="C10" s="18" t="s">
        <v>20</v>
      </c>
      <c r="D10" s="6">
        <v>1986</v>
      </c>
      <c r="E10" s="6" t="s">
        <v>304</v>
      </c>
      <c r="F10" s="18" t="s">
        <v>28</v>
      </c>
      <c r="G10" s="6" t="s">
        <v>423</v>
      </c>
    </row>
    <row r="11" spans="1:10" x14ac:dyDescent="0.25">
      <c r="A11" t="s">
        <v>30</v>
      </c>
      <c r="B11" t="s">
        <v>31</v>
      </c>
      <c r="C11" s="18" t="s">
        <v>32</v>
      </c>
      <c r="D11" s="6">
        <v>1984</v>
      </c>
      <c r="E11" s="6" t="s">
        <v>304</v>
      </c>
      <c r="F11" s="18" t="s">
        <v>34</v>
      </c>
      <c r="G11" s="6" t="s">
        <v>424</v>
      </c>
    </row>
    <row r="12" spans="1:10" x14ac:dyDescent="0.25">
      <c r="A12" t="s">
        <v>35</v>
      </c>
      <c r="B12" t="s">
        <v>36</v>
      </c>
      <c r="C12" s="18" t="s">
        <v>37</v>
      </c>
      <c r="D12" s="6">
        <v>1988</v>
      </c>
      <c r="E12" s="6" t="s">
        <v>304</v>
      </c>
      <c r="F12" s="18" t="s">
        <v>33</v>
      </c>
      <c r="G12" s="6" t="s">
        <v>425</v>
      </c>
    </row>
    <row r="13" spans="1:10" x14ac:dyDescent="0.25">
      <c r="A13" t="s">
        <v>40</v>
      </c>
      <c r="B13" t="s">
        <v>39</v>
      </c>
      <c r="C13" s="18" t="s">
        <v>38</v>
      </c>
      <c r="D13" s="6">
        <v>1980</v>
      </c>
      <c r="E13" s="6" t="s">
        <v>304</v>
      </c>
      <c r="F13" s="18" t="s">
        <v>41</v>
      </c>
      <c r="G13" s="6" t="s">
        <v>426</v>
      </c>
    </row>
    <row r="14" spans="1:10" x14ac:dyDescent="0.25">
      <c r="A14" t="s">
        <v>43</v>
      </c>
      <c r="C14" s="18" t="s">
        <v>42</v>
      </c>
      <c r="D14" s="6">
        <v>1987</v>
      </c>
      <c r="E14" s="6" t="s">
        <v>304</v>
      </c>
      <c r="F14" s="18"/>
      <c r="G14" s="6" t="s">
        <v>427</v>
      </c>
    </row>
    <row r="15" spans="1:10" x14ac:dyDescent="0.25">
      <c r="A15" t="s">
        <v>45</v>
      </c>
      <c r="B15" t="s">
        <v>46</v>
      </c>
      <c r="C15" s="18" t="s">
        <v>47</v>
      </c>
      <c r="D15" s="6">
        <v>1982</v>
      </c>
      <c r="E15" s="6" t="s">
        <v>304</v>
      </c>
      <c r="F15" s="18" t="s">
        <v>44</v>
      </c>
      <c r="G15" s="6" t="s">
        <v>428</v>
      </c>
    </row>
    <row r="16" spans="1:10" x14ac:dyDescent="0.25">
      <c r="A16" t="s">
        <v>50</v>
      </c>
      <c r="B16" t="s">
        <v>49</v>
      </c>
      <c r="C16" s="18" t="s">
        <v>48</v>
      </c>
      <c r="D16" s="6">
        <v>1977</v>
      </c>
      <c r="E16" s="6" t="s">
        <v>304</v>
      </c>
      <c r="F16" s="18" t="s">
        <v>51</v>
      </c>
      <c r="G16" s="6" t="s">
        <v>429</v>
      </c>
    </row>
    <row r="17" spans="1:8" x14ac:dyDescent="0.25">
      <c r="A17" t="s">
        <v>55</v>
      </c>
      <c r="C17" s="8" t="s">
        <v>52</v>
      </c>
      <c r="D17" s="8">
        <v>1988</v>
      </c>
      <c r="E17" s="6" t="s">
        <v>304</v>
      </c>
      <c r="F17" s="18" t="s">
        <v>56</v>
      </c>
      <c r="G17" s="6" t="s">
        <v>430</v>
      </c>
    </row>
    <row r="18" spans="1:8" x14ac:dyDescent="0.25">
      <c r="A18" t="s">
        <v>58</v>
      </c>
      <c r="C18" s="8" t="s">
        <v>53</v>
      </c>
      <c r="D18" s="8">
        <v>1986</v>
      </c>
      <c r="E18" s="6" t="s">
        <v>304</v>
      </c>
      <c r="F18" s="18" t="s">
        <v>57</v>
      </c>
      <c r="G18" s="6" t="s">
        <v>431</v>
      </c>
    </row>
    <row r="19" spans="1:8" x14ac:dyDescent="0.25">
      <c r="A19" t="s">
        <v>60</v>
      </c>
      <c r="C19" s="8" t="s">
        <v>54</v>
      </c>
      <c r="D19" s="8">
        <v>1987</v>
      </c>
      <c r="E19" s="6" t="s">
        <v>304</v>
      </c>
      <c r="F19" s="18" t="s">
        <v>59</v>
      </c>
      <c r="G19" s="6" t="s">
        <v>432</v>
      </c>
    </row>
    <row r="20" spans="1:8" x14ac:dyDescent="0.25">
      <c r="A20" t="s">
        <v>61</v>
      </c>
      <c r="B20" t="s">
        <v>62</v>
      </c>
      <c r="C20" s="8" t="s">
        <v>63</v>
      </c>
      <c r="D20" s="8">
        <v>1994</v>
      </c>
      <c r="E20" s="6" t="s">
        <v>304</v>
      </c>
      <c r="F20" s="18" t="s">
        <v>64</v>
      </c>
      <c r="G20" s="6" t="s">
        <v>433</v>
      </c>
      <c r="H20">
        <v>2551119515</v>
      </c>
    </row>
    <row r="21" spans="1:8" x14ac:dyDescent="0.25">
      <c r="A21" t="s">
        <v>67</v>
      </c>
      <c r="B21" t="s">
        <v>66</v>
      </c>
      <c r="C21" s="8" t="s">
        <v>65</v>
      </c>
      <c r="D21" s="8">
        <v>1958</v>
      </c>
      <c r="E21" s="6" t="s">
        <v>304</v>
      </c>
      <c r="F21" s="18" t="s">
        <v>68</v>
      </c>
      <c r="G21" s="6" t="s">
        <v>434</v>
      </c>
    </row>
    <row r="22" spans="1:8" x14ac:dyDescent="0.25">
      <c r="A22" t="s">
        <v>69</v>
      </c>
      <c r="C22" s="8" t="s">
        <v>71</v>
      </c>
      <c r="D22" s="8">
        <v>1983</v>
      </c>
      <c r="E22" s="6" t="s">
        <v>304</v>
      </c>
      <c r="F22" s="18" t="s">
        <v>70</v>
      </c>
      <c r="G22" s="6" t="s">
        <v>435</v>
      </c>
    </row>
    <row r="23" spans="1:8" x14ac:dyDescent="0.25">
      <c r="A23" t="s">
        <v>73</v>
      </c>
      <c r="C23" s="8" t="s">
        <v>72</v>
      </c>
      <c r="D23" s="8">
        <v>1980</v>
      </c>
      <c r="E23" s="6" t="s">
        <v>304</v>
      </c>
      <c r="F23" s="18" t="s">
        <v>74</v>
      </c>
      <c r="G23" s="6" t="s">
        <v>436</v>
      </c>
    </row>
    <row r="24" spans="1:8" x14ac:dyDescent="0.25">
      <c r="A24" t="s">
        <v>76</v>
      </c>
      <c r="C24" s="8" t="s">
        <v>77</v>
      </c>
      <c r="D24" s="8">
        <v>1992</v>
      </c>
      <c r="E24" s="6" t="s">
        <v>304</v>
      </c>
      <c r="F24" s="18" t="s">
        <v>75</v>
      </c>
      <c r="G24" s="6" t="s">
        <v>437</v>
      </c>
    </row>
    <row r="25" spans="1:8" x14ac:dyDescent="0.25">
      <c r="A25" t="s">
        <v>81</v>
      </c>
      <c r="B25" t="s">
        <v>78</v>
      </c>
      <c r="C25" s="8" t="s">
        <v>79</v>
      </c>
      <c r="D25" s="8">
        <v>1966</v>
      </c>
      <c r="E25" s="6" t="s">
        <v>304</v>
      </c>
      <c r="F25" s="18" t="s">
        <v>80</v>
      </c>
      <c r="G25" s="6" t="s">
        <v>438</v>
      </c>
    </row>
    <row r="26" spans="1:8" x14ac:dyDescent="0.25">
      <c r="A26" t="s">
        <v>84</v>
      </c>
      <c r="B26" t="s">
        <v>85</v>
      </c>
      <c r="C26" s="8" t="s">
        <v>82</v>
      </c>
      <c r="D26" s="8">
        <v>1989</v>
      </c>
      <c r="E26" s="6" t="s">
        <v>304</v>
      </c>
      <c r="F26" s="18" t="s">
        <v>83</v>
      </c>
      <c r="G26" s="6" t="s">
        <v>439</v>
      </c>
    </row>
    <row r="27" spans="1:8" x14ac:dyDescent="0.25">
      <c r="A27" t="s">
        <v>87</v>
      </c>
      <c r="B27" t="s">
        <v>85</v>
      </c>
      <c r="C27" s="8" t="s">
        <v>82</v>
      </c>
      <c r="D27" s="8">
        <v>1989</v>
      </c>
      <c r="E27" s="6" t="s">
        <v>304</v>
      </c>
      <c r="F27" s="18" t="s">
        <v>86</v>
      </c>
      <c r="G27" s="6" t="s">
        <v>440</v>
      </c>
    </row>
    <row r="28" spans="1:8" x14ac:dyDescent="0.25">
      <c r="A28" t="s">
        <v>89</v>
      </c>
      <c r="B28" t="s">
        <v>85</v>
      </c>
      <c r="C28" s="8" t="s">
        <v>82</v>
      </c>
      <c r="D28" s="8">
        <v>1989</v>
      </c>
      <c r="E28" s="6" t="s">
        <v>304</v>
      </c>
      <c r="F28" s="18" t="s">
        <v>88</v>
      </c>
      <c r="G28" s="6" t="s">
        <v>441</v>
      </c>
    </row>
    <row r="29" spans="1:8" x14ac:dyDescent="0.25">
      <c r="A29" t="s">
        <v>90</v>
      </c>
      <c r="B29" t="s">
        <v>91</v>
      </c>
      <c r="C29" s="8" t="s">
        <v>92</v>
      </c>
      <c r="D29" s="8">
        <v>1968</v>
      </c>
      <c r="E29" s="6" t="s">
        <v>304</v>
      </c>
      <c r="F29" s="18" t="s">
        <v>93</v>
      </c>
      <c r="G29" s="6" t="s">
        <v>442</v>
      </c>
    </row>
    <row r="30" spans="1:8" x14ac:dyDescent="0.25">
      <c r="A30" t="s">
        <v>95</v>
      </c>
      <c r="B30" t="s">
        <v>99</v>
      </c>
      <c r="C30" s="8" t="s">
        <v>94</v>
      </c>
      <c r="D30" s="8">
        <v>1960</v>
      </c>
      <c r="E30" s="6" t="s">
        <v>304</v>
      </c>
      <c r="F30" s="6"/>
      <c r="G30" s="6" t="s">
        <v>443</v>
      </c>
    </row>
    <row r="31" spans="1:8" x14ac:dyDescent="0.25">
      <c r="A31" t="s">
        <v>96</v>
      </c>
      <c r="B31" t="s">
        <v>99</v>
      </c>
      <c r="C31" s="8" t="s">
        <v>94</v>
      </c>
      <c r="D31" s="8">
        <v>1960</v>
      </c>
      <c r="E31" s="6" t="s">
        <v>304</v>
      </c>
      <c r="F31" s="6"/>
      <c r="G31" s="6" t="s">
        <v>444</v>
      </c>
    </row>
    <row r="32" spans="1:8" x14ac:dyDescent="0.25">
      <c r="A32" t="s">
        <v>97</v>
      </c>
      <c r="B32" t="s">
        <v>99</v>
      </c>
      <c r="C32" s="8" t="s">
        <v>94</v>
      </c>
      <c r="D32" s="8">
        <v>1960</v>
      </c>
      <c r="E32" s="6" t="s">
        <v>304</v>
      </c>
      <c r="F32" s="6"/>
      <c r="G32" s="6" t="s">
        <v>445</v>
      </c>
    </row>
    <row r="33" spans="1:7" x14ac:dyDescent="0.25">
      <c r="A33" t="s">
        <v>98</v>
      </c>
      <c r="B33" t="s">
        <v>99</v>
      </c>
      <c r="C33" s="8" t="s">
        <v>94</v>
      </c>
      <c r="D33" s="8">
        <v>1960</v>
      </c>
      <c r="E33" s="6" t="s">
        <v>304</v>
      </c>
      <c r="F33" s="6"/>
      <c r="G33" s="6" t="s">
        <v>446</v>
      </c>
    </row>
    <row r="34" spans="1:7" x14ac:dyDescent="0.25">
      <c r="A34" t="s">
        <v>100</v>
      </c>
      <c r="B34" t="s">
        <v>99</v>
      </c>
      <c r="C34" s="8" t="s">
        <v>94</v>
      </c>
      <c r="D34" s="8">
        <v>1960</v>
      </c>
      <c r="E34" s="6" t="s">
        <v>304</v>
      </c>
      <c r="F34" s="6"/>
      <c r="G34" s="6" t="s">
        <v>447</v>
      </c>
    </row>
    <row r="35" spans="1:7" x14ac:dyDescent="0.25">
      <c r="A35" t="s">
        <v>103</v>
      </c>
      <c r="B35" t="s">
        <v>102</v>
      </c>
      <c r="C35" s="8" t="s">
        <v>101</v>
      </c>
      <c r="D35" s="8">
        <v>1961</v>
      </c>
      <c r="E35" s="6" t="s">
        <v>304</v>
      </c>
      <c r="F35" s="6"/>
      <c r="G35" s="6" t="s">
        <v>448</v>
      </c>
    </row>
    <row r="36" spans="1:7" x14ac:dyDescent="0.25">
      <c r="A36" t="s">
        <v>105</v>
      </c>
      <c r="B36" t="s">
        <v>106</v>
      </c>
      <c r="C36" s="8" t="s">
        <v>104</v>
      </c>
      <c r="D36" s="8">
        <v>1969</v>
      </c>
      <c r="E36" s="6" t="s">
        <v>304</v>
      </c>
      <c r="F36" s="6"/>
      <c r="G36" s="6" t="s">
        <v>449</v>
      </c>
    </row>
    <row r="37" spans="1:7" x14ac:dyDescent="0.25">
      <c r="A37" t="s">
        <v>107</v>
      </c>
      <c r="B37" t="s">
        <v>106</v>
      </c>
      <c r="C37" s="8" t="s">
        <v>104</v>
      </c>
      <c r="D37" s="8">
        <v>1969</v>
      </c>
      <c r="E37" s="6" t="s">
        <v>304</v>
      </c>
      <c r="F37" s="6"/>
      <c r="G37" s="6" t="s">
        <v>450</v>
      </c>
    </row>
    <row r="38" spans="1:7" x14ac:dyDescent="0.25">
      <c r="A38" t="s">
        <v>108</v>
      </c>
      <c r="B38" t="s">
        <v>106</v>
      </c>
      <c r="C38" s="8" t="s">
        <v>104</v>
      </c>
      <c r="D38" s="8">
        <v>1969</v>
      </c>
      <c r="E38" s="6" t="s">
        <v>304</v>
      </c>
      <c r="F38" s="6"/>
      <c r="G38" s="6" t="s">
        <v>451</v>
      </c>
    </row>
    <row r="39" spans="1:7" x14ac:dyDescent="0.25">
      <c r="A39" t="s">
        <v>109</v>
      </c>
      <c r="B39" t="s">
        <v>106</v>
      </c>
      <c r="C39" s="8" t="s">
        <v>104</v>
      </c>
      <c r="D39" s="8">
        <v>1969</v>
      </c>
      <c r="E39" s="6" t="s">
        <v>304</v>
      </c>
      <c r="F39" s="6"/>
      <c r="G39" s="6" t="s">
        <v>452</v>
      </c>
    </row>
    <row r="40" spans="1:7" x14ac:dyDescent="0.25">
      <c r="A40" t="s">
        <v>111</v>
      </c>
      <c r="B40" t="s">
        <v>13</v>
      </c>
      <c r="C40" s="8" t="s">
        <v>110</v>
      </c>
      <c r="D40" s="8">
        <v>1973</v>
      </c>
      <c r="E40" s="6" t="s">
        <v>304</v>
      </c>
      <c r="F40" s="6"/>
      <c r="G40" s="6" t="s">
        <v>453</v>
      </c>
    </row>
    <row r="41" spans="1:7" x14ac:dyDescent="0.25">
      <c r="A41" t="s">
        <v>113</v>
      </c>
      <c r="B41" t="s">
        <v>102</v>
      </c>
      <c r="C41" s="8" t="s">
        <v>112</v>
      </c>
      <c r="D41" s="8">
        <v>1971</v>
      </c>
      <c r="E41" s="6" t="s">
        <v>304</v>
      </c>
      <c r="F41" s="6"/>
      <c r="G41" s="6" t="s">
        <v>454</v>
      </c>
    </row>
    <row r="42" spans="1:7" x14ac:dyDescent="0.25">
      <c r="A42" t="s">
        <v>116</v>
      </c>
      <c r="B42" t="s">
        <v>115</v>
      </c>
      <c r="C42" s="8" t="s">
        <v>114</v>
      </c>
      <c r="D42" s="8">
        <v>1970</v>
      </c>
      <c r="E42" s="6" t="s">
        <v>304</v>
      </c>
      <c r="F42" s="6"/>
      <c r="G42" s="6" t="s">
        <v>455</v>
      </c>
    </row>
    <row r="43" spans="1:7" x14ac:dyDescent="0.25">
      <c r="A43" t="s">
        <v>119</v>
      </c>
      <c r="B43" t="s">
        <v>118</v>
      </c>
      <c r="C43" s="8" t="s">
        <v>117</v>
      </c>
      <c r="D43" s="8">
        <v>1971</v>
      </c>
      <c r="E43" s="6" t="s">
        <v>304</v>
      </c>
      <c r="F43" s="6"/>
      <c r="G43" s="6" t="s">
        <v>456</v>
      </c>
    </row>
    <row r="44" spans="1:7" x14ac:dyDescent="0.25">
      <c r="A44" t="s">
        <v>120</v>
      </c>
      <c r="B44" t="s">
        <v>102</v>
      </c>
      <c r="C44" s="8" t="s">
        <v>121</v>
      </c>
      <c r="D44" s="8">
        <v>1964</v>
      </c>
      <c r="E44" s="6" t="s">
        <v>304</v>
      </c>
      <c r="F44" s="6"/>
      <c r="G44" s="6" t="s">
        <v>457</v>
      </c>
    </row>
    <row r="45" spans="1:7" x14ac:dyDescent="0.25">
      <c r="A45" t="s">
        <v>124</v>
      </c>
      <c r="B45" t="s">
        <v>123</v>
      </c>
      <c r="C45" s="8" t="s">
        <v>122</v>
      </c>
      <c r="D45" s="8">
        <v>1965</v>
      </c>
      <c r="E45" s="6" t="s">
        <v>304</v>
      </c>
      <c r="F45" s="6"/>
      <c r="G45" s="6" t="s">
        <v>458</v>
      </c>
    </row>
    <row r="46" spans="1:7" x14ac:dyDescent="0.25">
      <c r="A46" t="s">
        <v>126</v>
      </c>
      <c r="C46" s="8" t="s">
        <v>125</v>
      </c>
      <c r="D46" s="8">
        <v>1959</v>
      </c>
      <c r="E46" s="6" t="s">
        <v>304</v>
      </c>
      <c r="F46" s="6"/>
      <c r="G46" s="6" t="s">
        <v>459</v>
      </c>
    </row>
    <row r="47" spans="1:7" x14ac:dyDescent="0.25">
      <c r="A47" t="s">
        <v>127</v>
      </c>
      <c r="B47" t="s">
        <v>99</v>
      </c>
      <c r="C47" s="8" t="s">
        <v>94</v>
      </c>
      <c r="D47" s="8">
        <v>1960</v>
      </c>
      <c r="E47" s="6" t="s">
        <v>304</v>
      </c>
      <c r="F47" s="6"/>
      <c r="G47" s="6" t="s">
        <v>460</v>
      </c>
    </row>
    <row r="48" spans="1:7" x14ac:dyDescent="0.25">
      <c r="A48" t="s">
        <v>130</v>
      </c>
      <c r="B48" t="s">
        <v>129</v>
      </c>
      <c r="C48" s="8" t="s">
        <v>128</v>
      </c>
      <c r="D48" s="8">
        <v>1967</v>
      </c>
      <c r="E48" s="6" t="s">
        <v>304</v>
      </c>
      <c r="F48" s="6"/>
      <c r="G48" s="6" t="s">
        <v>461</v>
      </c>
    </row>
    <row r="49" spans="1:7" x14ac:dyDescent="0.25">
      <c r="A49" t="s">
        <v>131</v>
      </c>
      <c r="B49" t="s">
        <v>129</v>
      </c>
      <c r="C49" s="8" t="s">
        <v>128</v>
      </c>
      <c r="D49" s="8">
        <v>1967</v>
      </c>
      <c r="E49" s="6" t="s">
        <v>304</v>
      </c>
      <c r="F49" s="6"/>
      <c r="G49" s="6" t="s">
        <v>462</v>
      </c>
    </row>
    <row r="50" spans="1:7" x14ac:dyDescent="0.25">
      <c r="A50" t="s">
        <v>133</v>
      </c>
      <c r="B50" t="s">
        <v>129</v>
      </c>
      <c r="C50" s="8" t="s">
        <v>132</v>
      </c>
      <c r="D50" s="8">
        <v>1968</v>
      </c>
      <c r="E50" s="6" t="s">
        <v>304</v>
      </c>
      <c r="F50" s="6"/>
      <c r="G50" s="6" t="s">
        <v>463</v>
      </c>
    </row>
    <row r="51" spans="1:7" x14ac:dyDescent="0.25">
      <c r="A51" t="s">
        <v>135</v>
      </c>
      <c r="B51" t="s">
        <v>136</v>
      </c>
      <c r="C51" s="8" t="s">
        <v>134</v>
      </c>
      <c r="D51" s="8">
        <v>1980</v>
      </c>
      <c r="E51" s="6" t="s">
        <v>304</v>
      </c>
      <c r="F51" s="6"/>
      <c r="G51" s="6" t="s">
        <v>464</v>
      </c>
    </row>
    <row r="52" spans="1:7" x14ac:dyDescent="0.25">
      <c r="A52" t="s">
        <v>139</v>
      </c>
      <c r="B52" t="s">
        <v>138</v>
      </c>
      <c r="C52" s="8" t="s">
        <v>137</v>
      </c>
      <c r="D52" s="8">
        <v>1966</v>
      </c>
      <c r="E52" s="6" t="s">
        <v>304</v>
      </c>
      <c r="F52" s="6"/>
      <c r="G52" s="6" t="s">
        <v>465</v>
      </c>
    </row>
    <row r="53" spans="1:7" x14ac:dyDescent="0.25">
      <c r="A53" t="s">
        <v>140</v>
      </c>
      <c r="B53" t="s">
        <v>142</v>
      </c>
      <c r="C53" s="8" t="s">
        <v>141</v>
      </c>
      <c r="D53" s="8">
        <v>1969</v>
      </c>
      <c r="E53" s="6" t="s">
        <v>304</v>
      </c>
      <c r="F53" s="6"/>
      <c r="G53" s="6" t="s">
        <v>466</v>
      </c>
    </row>
    <row r="54" spans="1:7" x14ac:dyDescent="0.25">
      <c r="A54" t="s">
        <v>148</v>
      </c>
      <c r="B54" t="s">
        <v>142</v>
      </c>
      <c r="C54" s="8" t="s">
        <v>141</v>
      </c>
      <c r="D54" s="8">
        <v>1969</v>
      </c>
      <c r="E54" s="6" t="s">
        <v>304</v>
      </c>
      <c r="F54" s="6"/>
      <c r="G54" s="6" t="s">
        <v>467</v>
      </c>
    </row>
    <row r="55" spans="1:7" x14ac:dyDescent="0.25">
      <c r="A55" t="s">
        <v>145</v>
      </c>
      <c r="B55" t="s">
        <v>144</v>
      </c>
      <c r="C55" s="8" t="s">
        <v>143</v>
      </c>
      <c r="D55" s="8">
        <v>1970</v>
      </c>
      <c r="E55" s="6" t="s">
        <v>304</v>
      </c>
      <c r="F55" s="6"/>
      <c r="G55" s="6" t="s">
        <v>468</v>
      </c>
    </row>
    <row r="56" spans="1:7" x14ac:dyDescent="0.25">
      <c r="A56" t="s">
        <v>149</v>
      </c>
      <c r="B56" t="s">
        <v>144</v>
      </c>
      <c r="C56" s="8" t="s">
        <v>143</v>
      </c>
      <c r="D56" s="8">
        <v>1970</v>
      </c>
      <c r="E56" s="6" t="s">
        <v>304</v>
      </c>
      <c r="F56" s="6"/>
      <c r="G56" s="6" t="s">
        <v>469</v>
      </c>
    </row>
    <row r="57" spans="1:7" x14ac:dyDescent="0.25">
      <c r="A57" t="s">
        <v>147</v>
      </c>
      <c r="C57" s="8" t="s">
        <v>146</v>
      </c>
      <c r="D57" s="8">
        <v>1966</v>
      </c>
      <c r="E57" s="6" t="s">
        <v>304</v>
      </c>
      <c r="F57" s="6"/>
      <c r="G57" s="6" t="s">
        <v>470</v>
      </c>
    </row>
    <row r="58" spans="1:7" x14ac:dyDescent="0.25">
      <c r="A58" t="s">
        <v>151</v>
      </c>
      <c r="B58" t="s">
        <v>136</v>
      </c>
      <c r="C58" s="8" t="s">
        <v>150</v>
      </c>
      <c r="D58" s="8">
        <v>1973</v>
      </c>
      <c r="E58" s="6" t="s">
        <v>304</v>
      </c>
      <c r="F58" s="6"/>
      <c r="G58" s="6" t="s">
        <v>471</v>
      </c>
    </row>
    <row r="59" spans="1:7" x14ac:dyDescent="0.25">
      <c r="A59" t="s">
        <v>152</v>
      </c>
      <c r="B59" t="s">
        <v>129</v>
      </c>
      <c r="C59" s="8" t="s">
        <v>153</v>
      </c>
      <c r="D59" s="8">
        <v>1963</v>
      </c>
      <c r="E59" s="6" t="s">
        <v>304</v>
      </c>
      <c r="F59" s="6"/>
      <c r="G59" s="6" t="s">
        <v>472</v>
      </c>
    </row>
    <row r="60" spans="1:7" x14ac:dyDescent="0.25">
      <c r="A60" t="s">
        <v>156</v>
      </c>
      <c r="B60" t="s">
        <v>155</v>
      </c>
      <c r="C60" s="8" t="s">
        <v>154</v>
      </c>
      <c r="D60" s="8">
        <v>1968</v>
      </c>
      <c r="E60" s="6" t="s">
        <v>304</v>
      </c>
      <c r="F60" s="6"/>
      <c r="G60" s="6" t="s">
        <v>473</v>
      </c>
    </row>
    <row r="61" spans="1:7" x14ac:dyDescent="0.25">
      <c r="A61" t="s">
        <v>157</v>
      </c>
      <c r="B61" t="s">
        <v>155</v>
      </c>
      <c r="C61" s="8" t="s">
        <v>154</v>
      </c>
      <c r="D61" s="8">
        <v>1968</v>
      </c>
      <c r="E61" s="6" t="s">
        <v>304</v>
      </c>
      <c r="F61" s="6"/>
      <c r="G61" s="6" t="s">
        <v>474</v>
      </c>
    </row>
    <row r="62" spans="1:7" x14ac:dyDescent="0.25">
      <c r="A62" t="s">
        <v>158</v>
      </c>
      <c r="B62" t="s">
        <v>155</v>
      </c>
      <c r="C62" s="8" t="s">
        <v>154</v>
      </c>
      <c r="D62" s="8">
        <v>1968</v>
      </c>
      <c r="E62" s="6" t="s">
        <v>304</v>
      </c>
      <c r="F62" s="6"/>
      <c r="G62" s="6" t="s">
        <v>475</v>
      </c>
    </row>
    <row r="63" spans="1:7" x14ac:dyDescent="0.25">
      <c r="A63" t="s">
        <v>160</v>
      </c>
      <c r="B63" t="s">
        <v>161</v>
      </c>
      <c r="C63" s="8" t="s">
        <v>159</v>
      </c>
      <c r="D63" s="8">
        <v>1982</v>
      </c>
      <c r="E63" s="6" t="s">
        <v>304</v>
      </c>
      <c r="F63" s="6"/>
      <c r="G63" s="6" t="s">
        <v>476</v>
      </c>
    </row>
    <row r="64" spans="1:7" x14ac:dyDescent="0.25">
      <c r="A64" t="s">
        <v>162</v>
      </c>
      <c r="B64" t="s">
        <v>129</v>
      </c>
      <c r="C64" s="8" t="s">
        <v>132</v>
      </c>
      <c r="D64" s="8">
        <v>1968</v>
      </c>
      <c r="E64" s="6" t="s">
        <v>304</v>
      </c>
      <c r="F64" s="6"/>
      <c r="G64" s="6" t="s">
        <v>477</v>
      </c>
    </row>
    <row r="65" spans="1:7" x14ac:dyDescent="0.25">
      <c r="A65" t="s">
        <v>164</v>
      </c>
      <c r="B65" t="s">
        <v>129</v>
      </c>
      <c r="C65" s="8" t="s">
        <v>163</v>
      </c>
      <c r="D65" s="8">
        <v>1973</v>
      </c>
      <c r="E65" s="6" t="s">
        <v>304</v>
      </c>
      <c r="F65" s="6"/>
      <c r="G65" s="6" t="s">
        <v>478</v>
      </c>
    </row>
    <row r="66" spans="1:7" x14ac:dyDescent="0.25">
      <c r="A66" t="s">
        <v>167</v>
      </c>
      <c r="B66" t="s">
        <v>166</v>
      </c>
      <c r="C66" s="8" t="s">
        <v>165</v>
      </c>
      <c r="D66" s="8">
        <v>1987</v>
      </c>
      <c r="E66" s="6" t="s">
        <v>304</v>
      </c>
      <c r="F66" s="6"/>
      <c r="G66" s="6" t="s">
        <v>479</v>
      </c>
    </row>
    <row r="67" spans="1:7" x14ac:dyDescent="0.25">
      <c r="A67" t="s">
        <v>168</v>
      </c>
      <c r="B67" t="s">
        <v>169</v>
      </c>
      <c r="C67" s="8" t="s">
        <v>170</v>
      </c>
      <c r="D67" s="8">
        <v>1978</v>
      </c>
      <c r="E67" s="6" t="s">
        <v>304</v>
      </c>
      <c r="F67" s="6"/>
      <c r="G67" s="6" t="s">
        <v>480</v>
      </c>
    </row>
    <row r="68" spans="1:7" x14ac:dyDescent="0.25">
      <c r="A68" t="s">
        <v>172</v>
      </c>
      <c r="B68" t="s">
        <v>169</v>
      </c>
      <c r="C68" s="6" t="s">
        <v>171</v>
      </c>
      <c r="D68" s="8">
        <v>1987</v>
      </c>
      <c r="E68" s="6" t="s">
        <v>304</v>
      </c>
      <c r="F68" s="6"/>
      <c r="G68" s="6" t="s">
        <v>481</v>
      </c>
    </row>
    <row r="69" spans="1:7" x14ac:dyDescent="0.25">
      <c r="A69" t="s">
        <v>175</v>
      </c>
      <c r="B69" t="s">
        <v>174</v>
      </c>
      <c r="C69" s="8" t="s">
        <v>173</v>
      </c>
      <c r="D69" s="8">
        <v>1981</v>
      </c>
      <c r="E69" s="6" t="s">
        <v>304</v>
      </c>
      <c r="F69" s="6"/>
      <c r="G69" s="6" t="s">
        <v>482</v>
      </c>
    </row>
    <row r="70" spans="1:7" x14ac:dyDescent="0.25">
      <c r="A70" t="s">
        <v>177</v>
      </c>
      <c r="B70" t="s">
        <v>166</v>
      </c>
      <c r="C70" s="8" t="s">
        <v>176</v>
      </c>
      <c r="D70" s="8">
        <v>1985</v>
      </c>
      <c r="E70" s="6" t="s">
        <v>304</v>
      </c>
      <c r="F70" s="6"/>
      <c r="G70" s="6" t="s">
        <v>483</v>
      </c>
    </row>
    <row r="71" spans="1:7" x14ac:dyDescent="0.25">
      <c r="A71" t="s">
        <v>178</v>
      </c>
      <c r="B71" t="s">
        <v>129</v>
      </c>
      <c r="C71" s="8" t="s">
        <v>179</v>
      </c>
      <c r="D71" s="8">
        <v>1979</v>
      </c>
      <c r="E71" s="6" t="s">
        <v>304</v>
      </c>
      <c r="F71" s="6"/>
      <c r="G71" s="6" t="s">
        <v>484</v>
      </c>
    </row>
    <row r="72" spans="1:7" x14ac:dyDescent="0.25">
      <c r="A72" t="s">
        <v>180</v>
      </c>
      <c r="B72" t="s">
        <v>142</v>
      </c>
      <c r="C72" s="8" t="s">
        <v>141</v>
      </c>
      <c r="D72" s="8">
        <v>1969</v>
      </c>
      <c r="E72" s="6" t="s">
        <v>304</v>
      </c>
      <c r="F72" s="6"/>
      <c r="G72" s="6" t="s">
        <v>485</v>
      </c>
    </row>
    <row r="73" spans="1:7" x14ac:dyDescent="0.25">
      <c r="A73" t="s">
        <v>181</v>
      </c>
      <c r="B73" t="s">
        <v>129</v>
      </c>
      <c r="C73" s="8" t="s">
        <v>143</v>
      </c>
      <c r="D73" s="8">
        <v>1969</v>
      </c>
      <c r="E73" s="6" t="s">
        <v>304</v>
      </c>
      <c r="F73" s="6"/>
      <c r="G73" s="6" t="s">
        <v>486</v>
      </c>
    </row>
    <row r="74" spans="1:7" x14ac:dyDescent="0.25">
      <c r="A74" t="s">
        <v>184</v>
      </c>
      <c r="B74" t="s">
        <v>183</v>
      </c>
      <c r="C74" s="8" t="s">
        <v>182</v>
      </c>
      <c r="D74" s="8">
        <v>1966</v>
      </c>
      <c r="E74" s="6" t="s">
        <v>304</v>
      </c>
      <c r="F74" s="6"/>
      <c r="G74" s="6" t="s">
        <v>487</v>
      </c>
    </row>
    <row r="75" spans="1:7" x14ac:dyDescent="0.25">
      <c r="A75" t="s">
        <v>185</v>
      </c>
      <c r="B75" t="s">
        <v>186</v>
      </c>
      <c r="C75" s="8" t="s">
        <v>187</v>
      </c>
      <c r="D75" s="8">
        <v>1956</v>
      </c>
      <c r="E75" s="6" t="s">
        <v>304</v>
      </c>
      <c r="F75" s="6"/>
      <c r="G75" s="6" t="s">
        <v>488</v>
      </c>
    </row>
    <row r="76" spans="1:7" x14ac:dyDescent="0.25">
      <c r="A76" t="s">
        <v>188</v>
      </c>
      <c r="B76" t="s">
        <v>189</v>
      </c>
      <c r="C76" s="8" t="s">
        <v>190</v>
      </c>
      <c r="D76" s="8">
        <v>1971</v>
      </c>
      <c r="E76" s="6" t="s">
        <v>304</v>
      </c>
      <c r="F76" s="6"/>
      <c r="G76" s="6" t="s">
        <v>489</v>
      </c>
    </row>
    <row r="77" spans="1:7" x14ac:dyDescent="0.25">
      <c r="A77" t="s">
        <v>192</v>
      </c>
      <c r="C77" s="8" t="s">
        <v>191</v>
      </c>
      <c r="D77" s="8">
        <v>1928</v>
      </c>
      <c r="E77" s="6" t="s">
        <v>304</v>
      </c>
      <c r="F77" s="6"/>
      <c r="G77" s="6" t="s">
        <v>490</v>
      </c>
    </row>
    <row r="78" spans="1:7" x14ac:dyDescent="0.25">
      <c r="A78" t="s">
        <v>193</v>
      </c>
      <c r="B78" t="s">
        <v>194</v>
      </c>
      <c r="C78" s="8" t="s">
        <v>195</v>
      </c>
      <c r="D78" s="8">
        <v>1948</v>
      </c>
      <c r="E78" s="6" t="s">
        <v>304</v>
      </c>
      <c r="F78" s="6"/>
      <c r="G78" s="6" t="s">
        <v>491</v>
      </c>
    </row>
    <row r="79" spans="1:7" x14ac:dyDescent="0.25">
      <c r="A79" t="s">
        <v>198</v>
      </c>
      <c r="B79" t="s">
        <v>197</v>
      </c>
      <c r="C79" s="8" t="s">
        <v>196</v>
      </c>
      <c r="D79" s="8">
        <v>1973</v>
      </c>
      <c r="E79" s="6" t="s">
        <v>304</v>
      </c>
      <c r="F79" s="6"/>
      <c r="G79" s="6" t="s">
        <v>492</v>
      </c>
    </row>
    <row r="80" spans="1:7" x14ac:dyDescent="0.25">
      <c r="A80" t="s">
        <v>199</v>
      </c>
      <c r="B80" t="s">
        <v>200</v>
      </c>
      <c r="C80" s="8" t="s">
        <v>201</v>
      </c>
      <c r="D80" s="8">
        <v>1967</v>
      </c>
      <c r="E80" s="6" t="s">
        <v>304</v>
      </c>
      <c r="F80" s="6"/>
      <c r="G80" s="6" t="s">
        <v>493</v>
      </c>
    </row>
    <row r="81" spans="1:8" x14ac:dyDescent="0.25">
      <c r="A81" t="s">
        <v>202</v>
      </c>
      <c r="B81" t="s">
        <v>204</v>
      </c>
      <c r="C81" s="8" t="s">
        <v>203</v>
      </c>
      <c r="D81" s="8">
        <v>1977</v>
      </c>
      <c r="E81" s="6" t="s">
        <v>304</v>
      </c>
      <c r="F81" s="6"/>
      <c r="G81" s="6" t="s">
        <v>494</v>
      </c>
    </row>
    <row r="82" spans="1:8" x14ac:dyDescent="0.25">
      <c r="A82" t="s">
        <v>208</v>
      </c>
      <c r="C82" s="8" t="s">
        <v>205</v>
      </c>
      <c r="D82" t="s">
        <v>207</v>
      </c>
      <c r="E82" s="6" t="s">
        <v>304</v>
      </c>
      <c r="F82" s="6" t="s">
        <v>206</v>
      </c>
      <c r="G82" s="6" t="s">
        <v>495</v>
      </c>
    </row>
    <row r="83" spans="1:8" x14ac:dyDescent="0.25">
      <c r="A83" t="s">
        <v>209</v>
      </c>
      <c r="B83" t="s">
        <v>212</v>
      </c>
      <c r="C83" s="8" t="s">
        <v>211</v>
      </c>
      <c r="D83" s="8">
        <v>1975</v>
      </c>
      <c r="E83" s="6" t="s">
        <v>304</v>
      </c>
      <c r="F83" s="6" t="s">
        <v>210</v>
      </c>
      <c r="G83" s="6" t="s">
        <v>496</v>
      </c>
    </row>
    <row r="84" spans="1:8" x14ac:dyDescent="0.25">
      <c r="A84" t="s">
        <v>215</v>
      </c>
      <c r="B84" t="s">
        <v>224</v>
      </c>
      <c r="C84" s="8" t="s">
        <v>213</v>
      </c>
      <c r="D84" s="8">
        <v>1991</v>
      </c>
      <c r="E84" s="6" t="s">
        <v>304</v>
      </c>
      <c r="F84" s="6" t="s">
        <v>214</v>
      </c>
      <c r="G84" s="6" t="s">
        <v>497</v>
      </c>
      <c r="H84">
        <v>2551015826</v>
      </c>
    </row>
    <row r="85" spans="1:8" x14ac:dyDescent="0.25">
      <c r="A85" t="s">
        <v>218</v>
      </c>
      <c r="B85" t="s">
        <v>224</v>
      </c>
      <c r="C85" s="8" t="s">
        <v>217</v>
      </c>
      <c r="D85" s="8">
        <v>1990</v>
      </c>
      <c r="E85" s="6" t="s">
        <v>304</v>
      </c>
      <c r="F85" s="6" t="s">
        <v>216</v>
      </c>
      <c r="G85" s="6" t="s">
        <v>498</v>
      </c>
    </row>
    <row r="86" spans="1:8" x14ac:dyDescent="0.25">
      <c r="A86" t="s">
        <v>219</v>
      </c>
      <c r="B86" t="s">
        <v>224</v>
      </c>
      <c r="C86" s="8" t="s">
        <v>220</v>
      </c>
      <c r="D86" s="8">
        <v>1991</v>
      </c>
      <c r="E86" s="6" t="s">
        <v>304</v>
      </c>
      <c r="F86" s="6" t="s">
        <v>221</v>
      </c>
      <c r="G86" s="6" t="s">
        <v>499</v>
      </c>
    </row>
    <row r="87" spans="1:8" x14ac:dyDescent="0.25">
      <c r="A87" t="s">
        <v>223</v>
      </c>
      <c r="B87" t="s">
        <v>224</v>
      </c>
      <c r="C87" s="8" t="s">
        <v>220</v>
      </c>
      <c r="D87" s="8">
        <v>1991</v>
      </c>
      <c r="E87" s="6" t="s">
        <v>304</v>
      </c>
      <c r="F87" s="6" t="s">
        <v>222</v>
      </c>
      <c r="G87" s="6" t="s">
        <v>500</v>
      </c>
      <c r="H87">
        <v>2551015825</v>
      </c>
    </row>
    <row r="88" spans="1:8" x14ac:dyDescent="0.25">
      <c r="A88" t="s">
        <v>225</v>
      </c>
      <c r="B88" t="s">
        <v>228</v>
      </c>
      <c r="C88" s="8" t="s">
        <v>227</v>
      </c>
      <c r="D88" s="8">
        <v>1965</v>
      </c>
      <c r="E88" s="6" t="s">
        <v>304</v>
      </c>
      <c r="F88" s="6" t="s">
        <v>226</v>
      </c>
      <c r="G88" s="6" t="s">
        <v>501</v>
      </c>
    </row>
    <row r="89" spans="1:8" x14ac:dyDescent="0.25">
      <c r="A89" t="s">
        <v>230</v>
      </c>
      <c r="C89" s="8" t="s">
        <v>229</v>
      </c>
      <c r="D89" s="8">
        <v>1994</v>
      </c>
      <c r="E89" s="6" t="s">
        <v>304</v>
      </c>
      <c r="F89" s="6" t="s">
        <v>231</v>
      </c>
      <c r="G89" s="6" t="s">
        <v>502</v>
      </c>
      <c r="H89">
        <v>2551015824</v>
      </c>
    </row>
    <row r="90" spans="1:8" x14ac:dyDescent="0.25">
      <c r="A90" t="s">
        <v>233</v>
      </c>
      <c r="B90" t="s">
        <v>235</v>
      </c>
      <c r="C90" s="8" t="s">
        <v>234</v>
      </c>
      <c r="D90" s="8">
        <v>1991</v>
      </c>
      <c r="E90" s="6" t="s">
        <v>304</v>
      </c>
      <c r="F90" s="6" t="s">
        <v>232</v>
      </c>
      <c r="G90" s="6" t="s">
        <v>503</v>
      </c>
    </row>
    <row r="91" spans="1:8" x14ac:dyDescent="0.25">
      <c r="A91" t="s">
        <v>237</v>
      </c>
      <c r="C91" s="8" t="s">
        <v>238</v>
      </c>
      <c r="D91" s="8">
        <v>1991</v>
      </c>
      <c r="E91" s="6" t="s">
        <v>304</v>
      </c>
      <c r="F91" s="6" t="s">
        <v>236</v>
      </c>
      <c r="G91" s="6" t="s">
        <v>504</v>
      </c>
    </row>
    <row r="92" spans="1:8" x14ac:dyDescent="0.25">
      <c r="A92" t="s">
        <v>233</v>
      </c>
      <c r="B92" t="s">
        <v>241</v>
      </c>
      <c r="C92" s="8" t="s">
        <v>240</v>
      </c>
      <c r="D92" s="8">
        <v>1991</v>
      </c>
      <c r="E92" s="6" t="s">
        <v>304</v>
      </c>
      <c r="F92" s="6" t="s">
        <v>239</v>
      </c>
      <c r="G92" s="6" t="s">
        <v>505</v>
      </c>
    </row>
    <row r="93" spans="1:8" x14ac:dyDescent="0.25">
      <c r="A93" t="s">
        <v>244</v>
      </c>
      <c r="B93" t="s">
        <v>243</v>
      </c>
      <c r="C93" s="8" t="s">
        <v>242</v>
      </c>
      <c r="D93" s="8">
        <v>1992</v>
      </c>
      <c r="E93" s="6" t="s">
        <v>304</v>
      </c>
      <c r="F93" s="6" t="s">
        <v>245</v>
      </c>
      <c r="G93" s="6" t="s">
        <v>506</v>
      </c>
    </row>
    <row r="94" spans="1:8" x14ac:dyDescent="0.25">
      <c r="A94" t="s">
        <v>248</v>
      </c>
      <c r="B94" t="s">
        <v>247</v>
      </c>
      <c r="C94" s="8" t="s">
        <v>246</v>
      </c>
      <c r="D94" s="8">
        <v>1990</v>
      </c>
      <c r="E94" s="6" t="s">
        <v>304</v>
      </c>
      <c r="F94" s="6" t="s">
        <v>249</v>
      </c>
      <c r="G94" s="6" t="s">
        <v>507</v>
      </c>
    </row>
    <row r="95" spans="1:8" x14ac:dyDescent="0.25">
      <c r="A95" t="s">
        <v>251</v>
      </c>
      <c r="C95" s="8" t="s">
        <v>246</v>
      </c>
      <c r="D95" s="8">
        <v>1990</v>
      </c>
      <c r="E95" s="6" t="s">
        <v>304</v>
      </c>
      <c r="F95" s="6" t="s">
        <v>250</v>
      </c>
      <c r="G95" s="6" t="s">
        <v>508</v>
      </c>
    </row>
    <row r="96" spans="1:8" x14ac:dyDescent="0.25">
      <c r="A96" t="s">
        <v>253</v>
      </c>
      <c r="C96" s="8" t="s">
        <v>252</v>
      </c>
      <c r="D96" t="s">
        <v>255</v>
      </c>
      <c r="E96" s="6" t="s">
        <v>304</v>
      </c>
      <c r="F96" s="6" t="s">
        <v>254</v>
      </c>
      <c r="G96" s="6" t="s">
        <v>509</v>
      </c>
    </row>
    <row r="97" spans="1:7" x14ac:dyDescent="0.25">
      <c r="A97" t="s">
        <v>257</v>
      </c>
      <c r="B97" t="s">
        <v>259</v>
      </c>
      <c r="C97" s="8" t="s">
        <v>258</v>
      </c>
      <c r="D97" s="8">
        <v>1983</v>
      </c>
      <c r="E97" s="6" t="s">
        <v>304</v>
      </c>
      <c r="F97" s="6" t="s">
        <v>256</v>
      </c>
      <c r="G97" s="6" t="s">
        <v>510</v>
      </c>
    </row>
    <row r="98" spans="1:7" x14ac:dyDescent="0.25">
      <c r="A98" t="s">
        <v>261</v>
      </c>
      <c r="C98" s="8" t="s">
        <v>262</v>
      </c>
      <c r="D98" s="8" t="s">
        <v>263</v>
      </c>
      <c r="E98" s="6" t="s">
        <v>304</v>
      </c>
      <c r="F98" s="6" t="s">
        <v>260</v>
      </c>
      <c r="G98" s="6" t="s">
        <v>511</v>
      </c>
    </row>
    <row r="99" spans="1:7" x14ac:dyDescent="0.25">
      <c r="A99" t="s">
        <v>264</v>
      </c>
      <c r="C99" s="8" t="s">
        <v>265</v>
      </c>
      <c r="D99" s="8">
        <v>1990</v>
      </c>
      <c r="E99" s="6" t="s">
        <v>304</v>
      </c>
      <c r="F99" s="6" t="s">
        <v>266</v>
      </c>
      <c r="G99" s="6" t="s">
        <v>512</v>
      </c>
    </row>
    <row r="100" spans="1:7" x14ac:dyDescent="0.25">
      <c r="A100" t="s">
        <v>269</v>
      </c>
      <c r="C100" s="8" t="s">
        <v>268</v>
      </c>
      <c r="D100" s="8">
        <v>1990</v>
      </c>
      <c r="E100" s="6" t="s">
        <v>304</v>
      </c>
      <c r="F100" s="6" t="s">
        <v>267</v>
      </c>
      <c r="G100" s="6" t="s">
        <v>513</v>
      </c>
    </row>
    <row r="101" spans="1:7" x14ac:dyDescent="0.25">
      <c r="A101" t="s">
        <v>272</v>
      </c>
      <c r="C101" s="8" t="s">
        <v>270</v>
      </c>
      <c r="D101" s="8">
        <v>1990</v>
      </c>
      <c r="E101" s="6" t="s">
        <v>304</v>
      </c>
      <c r="F101" s="6" t="s">
        <v>271</v>
      </c>
      <c r="G101" s="6" t="s">
        <v>514</v>
      </c>
    </row>
    <row r="102" spans="1:7" x14ac:dyDescent="0.25">
      <c r="A102" t="s">
        <v>275</v>
      </c>
      <c r="C102" s="8" t="s">
        <v>273</v>
      </c>
      <c r="D102" s="8">
        <v>1990</v>
      </c>
      <c r="E102" s="6" t="s">
        <v>304</v>
      </c>
      <c r="F102" s="6" t="s">
        <v>274</v>
      </c>
      <c r="G102" s="6" t="s">
        <v>515</v>
      </c>
    </row>
    <row r="103" spans="1:7" x14ac:dyDescent="0.25">
      <c r="A103" t="s">
        <v>277</v>
      </c>
      <c r="C103" s="8" t="s">
        <v>273</v>
      </c>
      <c r="D103" s="8">
        <v>1990</v>
      </c>
      <c r="E103" s="6" t="s">
        <v>304</v>
      </c>
      <c r="F103" s="6" t="s">
        <v>276</v>
      </c>
      <c r="G103" s="6" t="s">
        <v>516</v>
      </c>
    </row>
    <row r="104" spans="1:7" x14ac:dyDescent="0.25">
      <c r="A104" t="s">
        <v>278</v>
      </c>
      <c r="C104" s="8" t="s">
        <v>273</v>
      </c>
      <c r="D104" s="8">
        <v>1990</v>
      </c>
      <c r="E104" s="6" t="s">
        <v>304</v>
      </c>
      <c r="F104" s="6" t="s">
        <v>279</v>
      </c>
      <c r="G104" s="6" t="s">
        <v>517</v>
      </c>
    </row>
    <row r="105" spans="1:7" x14ac:dyDescent="0.25">
      <c r="A105" t="s">
        <v>280</v>
      </c>
      <c r="C105" s="8" t="s">
        <v>273</v>
      </c>
      <c r="D105" s="8">
        <v>1990</v>
      </c>
      <c r="E105" s="6" t="s">
        <v>304</v>
      </c>
      <c r="F105" s="6" t="s">
        <v>281</v>
      </c>
      <c r="G105" s="6" t="s">
        <v>518</v>
      </c>
    </row>
    <row r="106" spans="1:7" x14ac:dyDescent="0.25">
      <c r="A106" t="s">
        <v>283</v>
      </c>
      <c r="C106" s="8" t="s">
        <v>273</v>
      </c>
      <c r="D106" s="8">
        <v>1990</v>
      </c>
      <c r="E106" s="6" t="s">
        <v>304</v>
      </c>
      <c r="F106" s="6" t="s">
        <v>282</v>
      </c>
      <c r="G106" s="6" t="s">
        <v>519</v>
      </c>
    </row>
    <row r="107" spans="1:7" x14ac:dyDescent="0.25">
      <c r="A107" t="s">
        <v>285</v>
      </c>
      <c r="C107" s="8" t="s">
        <v>273</v>
      </c>
      <c r="D107" s="8">
        <v>1990</v>
      </c>
      <c r="E107" s="6" t="s">
        <v>304</v>
      </c>
      <c r="F107" s="6" t="s">
        <v>284</v>
      </c>
      <c r="G107" s="6" t="s">
        <v>520</v>
      </c>
    </row>
    <row r="108" spans="1:7" x14ac:dyDescent="0.25">
      <c r="A108" t="s">
        <v>287</v>
      </c>
      <c r="C108" s="8" t="s">
        <v>273</v>
      </c>
      <c r="D108" s="8">
        <v>1990</v>
      </c>
      <c r="E108" s="6" t="s">
        <v>304</v>
      </c>
      <c r="F108" s="6" t="s">
        <v>286</v>
      </c>
      <c r="G108" s="6" t="s">
        <v>521</v>
      </c>
    </row>
    <row r="109" spans="1:7" x14ac:dyDescent="0.25">
      <c r="A109" t="s">
        <v>288</v>
      </c>
      <c r="C109" s="8" t="s">
        <v>273</v>
      </c>
      <c r="D109" s="8">
        <v>1990</v>
      </c>
      <c r="E109" s="6" t="s">
        <v>304</v>
      </c>
      <c r="F109" s="6" t="s">
        <v>289</v>
      </c>
      <c r="G109" s="6" t="s">
        <v>522</v>
      </c>
    </row>
    <row r="110" spans="1:7" x14ac:dyDescent="0.25">
      <c r="A110" t="s">
        <v>291</v>
      </c>
      <c r="C110" s="8" t="s">
        <v>273</v>
      </c>
      <c r="D110" s="8">
        <v>1990</v>
      </c>
      <c r="E110" s="6" t="s">
        <v>304</v>
      </c>
      <c r="F110" s="6" t="s">
        <v>290</v>
      </c>
      <c r="G110" s="6" t="s">
        <v>523</v>
      </c>
    </row>
    <row r="111" spans="1:7" x14ac:dyDescent="0.25">
      <c r="A111" t="s">
        <v>294</v>
      </c>
      <c r="C111" s="8" t="s">
        <v>273</v>
      </c>
      <c r="D111" s="8">
        <v>1990</v>
      </c>
      <c r="E111" s="6" t="s">
        <v>304</v>
      </c>
      <c r="F111" s="6" t="s">
        <v>292</v>
      </c>
      <c r="G111" s="6" t="s">
        <v>524</v>
      </c>
    </row>
    <row r="112" spans="1:7" x14ac:dyDescent="0.25">
      <c r="A112" t="s">
        <v>295</v>
      </c>
      <c r="C112" s="8" t="s">
        <v>273</v>
      </c>
      <c r="D112" s="8">
        <v>1990</v>
      </c>
      <c r="E112" s="6" t="s">
        <v>304</v>
      </c>
      <c r="F112" s="6" t="s">
        <v>293</v>
      </c>
      <c r="G112" s="6" t="s">
        <v>525</v>
      </c>
    </row>
    <row r="113" spans="1:7" x14ac:dyDescent="0.25">
      <c r="A113" t="s">
        <v>253</v>
      </c>
      <c r="C113" s="8" t="s">
        <v>296</v>
      </c>
      <c r="D113" s="8">
        <v>1991</v>
      </c>
      <c r="E113" s="6" t="s">
        <v>304</v>
      </c>
      <c r="F113" s="6" t="s">
        <v>297</v>
      </c>
      <c r="G113" s="6" t="s">
        <v>526</v>
      </c>
    </row>
    <row r="114" spans="1:7" x14ac:dyDescent="0.25">
      <c r="A114" t="s">
        <v>302</v>
      </c>
      <c r="C114" s="8" t="s">
        <v>298</v>
      </c>
      <c r="D114" s="8">
        <v>1991</v>
      </c>
      <c r="E114" s="6" t="s">
        <v>304</v>
      </c>
      <c r="F114" s="6" t="s">
        <v>300</v>
      </c>
      <c r="G114" s="6" t="s">
        <v>527</v>
      </c>
    </row>
    <row r="115" spans="1:7" x14ac:dyDescent="0.25">
      <c r="A115" t="s">
        <v>303</v>
      </c>
      <c r="C115" s="8" t="s">
        <v>299</v>
      </c>
      <c r="D115" s="8">
        <v>1991</v>
      </c>
      <c r="E115" s="6" t="s">
        <v>304</v>
      </c>
      <c r="F115" s="6" t="s">
        <v>301</v>
      </c>
      <c r="G115" s="6" t="s">
        <v>528</v>
      </c>
    </row>
    <row r="116" spans="1:7" x14ac:dyDescent="0.25">
      <c r="A116" t="s">
        <v>307</v>
      </c>
      <c r="B116" t="s">
        <v>306</v>
      </c>
      <c r="C116" s="8" t="s">
        <v>305</v>
      </c>
      <c r="D116" s="8">
        <v>1992</v>
      </c>
      <c r="E116" s="6" t="s">
        <v>304</v>
      </c>
      <c r="F116" s="6" t="s">
        <v>308</v>
      </c>
      <c r="G116" s="6" t="s">
        <v>529</v>
      </c>
    </row>
    <row r="117" spans="1:7" x14ac:dyDescent="0.25">
      <c r="A117" t="s">
        <v>310</v>
      </c>
      <c r="B117" t="s">
        <v>306</v>
      </c>
      <c r="C117" s="8" t="s">
        <v>305</v>
      </c>
      <c r="D117" s="8">
        <v>1992</v>
      </c>
      <c r="E117" s="6" t="s">
        <v>304</v>
      </c>
      <c r="F117" s="6" t="s">
        <v>309</v>
      </c>
      <c r="G117" s="6" t="s">
        <v>530</v>
      </c>
    </row>
    <row r="118" spans="1:7" x14ac:dyDescent="0.25">
      <c r="A118" t="s">
        <v>311</v>
      </c>
      <c r="B118" t="s">
        <v>306</v>
      </c>
      <c r="C118" s="8" t="s">
        <v>305</v>
      </c>
      <c r="D118" s="8">
        <v>1992</v>
      </c>
      <c r="E118" s="6" t="s">
        <v>304</v>
      </c>
      <c r="F118" s="6" t="s">
        <v>312</v>
      </c>
      <c r="G118" s="6" t="s">
        <v>531</v>
      </c>
    </row>
    <row r="119" spans="1:7" x14ac:dyDescent="0.25">
      <c r="A119" t="s">
        <v>314</v>
      </c>
      <c r="B119" t="s">
        <v>306</v>
      </c>
      <c r="C119" s="8" t="s">
        <v>305</v>
      </c>
      <c r="D119" s="8">
        <v>1992</v>
      </c>
      <c r="E119" s="6" t="s">
        <v>304</v>
      </c>
      <c r="F119" s="6" t="s">
        <v>313</v>
      </c>
      <c r="G119" s="6" t="s">
        <v>532</v>
      </c>
    </row>
    <row r="120" spans="1:7" x14ac:dyDescent="0.25">
      <c r="A120" t="s">
        <v>315</v>
      </c>
      <c r="B120" t="s">
        <v>306</v>
      </c>
      <c r="C120" s="8" t="s">
        <v>305</v>
      </c>
      <c r="D120" s="8">
        <v>1992</v>
      </c>
      <c r="E120" s="6" t="s">
        <v>304</v>
      </c>
      <c r="F120" s="6" t="s">
        <v>316</v>
      </c>
      <c r="G120" s="6" t="s">
        <v>533</v>
      </c>
    </row>
    <row r="121" spans="1:7" x14ac:dyDescent="0.25">
      <c r="A121" t="s">
        <v>318</v>
      </c>
      <c r="B121" t="s">
        <v>306</v>
      </c>
      <c r="C121" s="8" t="s">
        <v>305</v>
      </c>
      <c r="D121" s="8">
        <v>1992</v>
      </c>
      <c r="E121" s="6" t="s">
        <v>304</v>
      </c>
      <c r="F121" s="6" t="s">
        <v>317</v>
      </c>
      <c r="G121" s="6" t="s">
        <v>534</v>
      </c>
    </row>
    <row r="122" spans="1:7" x14ac:dyDescent="0.25">
      <c r="A122" t="s">
        <v>319</v>
      </c>
      <c r="B122" t="s">
        <v>306</v>
      </c>
      <c r="C122" s="8" t="s">
        <v>305</v>
      </c>
      <c r="D122" s="8">
        <v>1992</v>
      </c>
      <c r="E122" s="6" t="s">
        <v>304</v>
      </c>
      <c r="F122" s="6" t="s">
        <v>320</v>
      </c>
      <c r="G122" s="6" t="s">
        <v>535</v>
      </c>
    </row>
    <row r="123" spans="1:7" x14ac:dyDescent="0.25">
      <c r="A123" t="s">
        <v>322</v>
      </c>
      <c r="B123" t="s">
        <v>306</v>
      </c>
      <c r="C123" s="8" t="s">
        <v>305</v>
      </c>
      <c r="D123" s="8">
        <v>1992</v>
      </c>
      <c r="E123" s="6" t="s">
        <v>304</v>
      </c>
      <c r="F123" s="6" t="s">
        <v>321</v>
      </c>
      <c r="G123" s="6" t="s">
        <v>536</v>
      </c>
    </row>
    <row r="124" spans="1:7" x14ac:dyDescent="0.25">
      <c r="A124" t="s">
        <v>324</v>
      </c>
      <c r="B124" t="s">
        <v>325</v>
      </c>
      <c r="C124" s="8" t="s">
        <v>323</v>
      </c>
      <c r="D124" s="8">
        <v>1969</v>
      </c>
      <c r="E124" s="6" t="s">
        <v>304</v>
      </c>
      <c r="F124" s="6" t="s">
        <v>326</v>
      </c>
      <c r="G124" s="6" t="s">
        <v>537</v>
      </c>
    </row>
    <row r="125" spans="1:7" x14ac:dyDescent="0.25">
      <c r="A125" t="s">
        <v>329</v>
      </c>
      <c r="B125" t="s">
        <v>328</v>
      </c>
      <c r="C125" s="8" t="s">
        <v>327</v>
      </c>
      <c r="D125" s="8">
        <v>1918</v>
      </c>
      <c r="E125" s="6" t="s">
        <v>304</v>
      </c>
      <c r="F125" s="6" t="s">
        <v>330</v>
      </c>
      <c r="G125" s="6" t="s">
        <v>538</v>
      </c>
    </row>
    <row r="126" spans="1:7" x14ac:dyDescent="0.25">
      <c r="A126" t="s">
        <v>332</v>
      </c>
      <c r="C126" s="8" t="s">
        <v>333</v>
      </c>
      <c r="D126" s="8">
        <v>1924</v>
      </c>
      <c r="E126" s="6" t="s">
        <v>304</v>
      </c>
      <c r="F126" s="6" t="s">
        <v>331</v>
      </c>
      <c r="G126" s="6" t="s">
        <v>539</v>
      </c>
    </row>
    <row r="127" spans="1:7" x14ac:dyDescent="0.25">
      <c r="A127" t="s">
        <v>336</v>
      </c>
      <c r="B127" t="s">
        <v>335</v>
      </c>
      <c r="C127" s="8" t="s">
        <v>334</v>
      </c>
      <c r="D127" s="8">
        <v>1937</v>
      </c>
      <c r="E127" s="6" t="s">
        <v>304</v>
      </c>
      <c r="F127" s="6" t="s">
        <v>338</v>
      </c>
      <c r="G127" s="6" t="s">
        <v>540</v>
      </c>
    </row>
    <row r="128" spans="1:7" x14ac:dyDescent="0.25">
      <c r="A128" t="s">
        <v>340</v>
      </c>
      <c r="C128" s="8" t="s">
        <v>337</v>
      </c>
      <c r="D128" s="8">
        <v>1937</v>
      </c>
      <c r="E128" s="6" t="s">
        <v>304</v>
      </c>
      <c r="F128" s="6" t="s">
        <v>339</v>
      </c>
      <c r="G128" s="6" t="s">
        <v>541</v>
      </c>
    </row>
    <row r="129" spans="1:7" x14ac:dyDescent="0.25">
      <c r="A129" s="19" t="s">
        <v>417</v>
      </c>
      <c r="B129" s="20" t="s">
        <v>341</v>
      </c>
      <c r="C129" s="20" t="s">
        <v>342</v>
      </c>
      <c r="D129" s="20">
        <v>1950</v>
      </c>
      <c r="E129" s="6" t="s">
        <v>304</v>
      </c>
      <c r="F129" s="20" t="s">
        <v>343</v>
      </c>
      <c r="G129" s="6" t="s">
        <v>542</v>
      </c>
    </row>
    <row r="130" spans="1:7" x14ac:dyDescent="0.25">
      <c r="A130" s="19" t="s">
        <v>344</v>
      </c>
      <c r="B130" s="20" t="s">
        <v>345</v>
      </c>
      <c r="C130" s="20" t="s">
        <v>346</v>
      </c>
      <c r="D130" s="20">
        <v>1963</v>
      </c>
      <c r="E130" s="6" t="s">
        <v>304</v>
      </c>
      <c r="F130" s="20" t="s">
        <v>347</v>
      </c>
      <c r="G130" s="6" t="s">
        <v>543</v>
      </c>
    </row>
    <row r="131" spans="1:7" x14ac:dyDescent="0.25">
      <c r="A131" s="19" t="s">
        <v>348</v>
      </c>
      <c r="B131" s="20"/>
      <c r="C131" s="20" t="s">
        <v>349</v>
      </c>
      <c r="D131" s="20">
        <v>1984</v>
      </c>
      <c r="E131" s="6" t="s">
        <v>304</v>
      </c>
      <c r="F131" s="20" t="s">
        <v>350</v>
      </c>
      <c r="G131" s="6" t="s">
        <v>544</v>
      </c>
    </row>
    <row r="132" spans="1:7" x14ac:dyDescent="0.25">
      <c r="A132" s="19" t="s">
        <v>351</v>
      </c>
      <c r="B132" s="20" t="s">
        <v>352</v>
      </c>
      <c r="C132" s="20" t="s">
        <v>353</v>
      </c>
      <c r="D132" s="20">
        <v>1989</v>
      </c>
      <c r="E132" s="6" t="s">
        <v>304</v>
      </c>
      <c r="F132" s="20" t="s">
        <v>354</v>
      </c>
      <c r="G132" s="6" t="s">
        <v>545</v>
      </c>
    </row>
    <row r="133" spans="1:7" x14ac:dyDescent="0.25">
      <c r="A133" s="19" t="s">
        <v>355</v>
      </c>
      <c r="B133" s="20"/>
      <c r="C133" s="20" t="s">
        <v>356</v>
      </c>
      <c r="D133" s="20">
        <v>1986</v>
      </c>
      <c r="E133" s="6" t="s">
        <v>304</v>
      </c>
      <c r="F133" s="20" t="s">
        <v>357</v>
      </c>
      <c r="G133" s="6" t="s">
        <v>546</v>
      </c>
    </row>
    <row r="134" spans="1:7" x14ac:dyDescent="0.25">
      <c r="A134" s="19" t="s">
        <v>358</v>
      </c>
      <c r="B134" s="20"/>
      <c r="C134" s="20" t="s">
        <v>359</v>
      </c>
      <c r="D134" s="20">
        <v>1982</v>
      </c>
      <c r="E134" s="6" t="s">
        <v>304</v>
      </c>
      <c r="F134" s="20" t="s">
        <v>360</v>
      </c>
      <c r="G134" s="6" t="s">
        <v>547</v>
      </c>
    </row>
    <row r="135" spans="1:7" x14ac:dyDescent="0.25">
      <c r="A135" s="19" t="s">
        <v>361</v>
      </c>
      <c r="B135" s="20" t="s">
        <v>362</v>
      </c>
      <c r="C135" s="20" t="s">
        <v>363</v>
      </c>
      <c r="D135" s="20">
        <v>1960</v>
      </c>
      <c r="E135" s="6" t="s">
        <v>304</v>
      </c>
      <c r="F135" s="20" t="s">
        <v>364</v>
      </c>
      <c r="G135" s="6" t="s">
        <v>548</v>
      </c>
    </row>
    <row r="136" spans="1:7" x14ac:dyDescent="0.25">
      <c r="A136" s="19" t="s">
        <v>365</v>
      </c>
      <c r="B136" s="20" t="s">
        <v>366</v>
      </c>
      <c r="C136" s="20" t="s">
        <v>367</v>
      </c>
      <c r="D136" s="20">
        <v>1992</v>
      </c>
      <c r="E136" s="6" t="s">
        <v>304</v>
      </c>
      <c r="F136" s="20" t="s">
        <v>368</v>
      </c>
      <c r="G136" s="6" t="s">
        <v>549</v>
      </c>
    </row>
    <row r="137" spans="1:7" x14ac:dyDescent="0.25">
      <c r="A137" s="19" t="s">
        <v>369</v>
      </c>
      <c r="B137" s="20" t="s">
        <v>370</v>
      </c>
      <c r="C137" s="20" t="s">
        <v>371</v>
      </c>
      <c r="D137" s="20">
        <v>1963</v>
      </c>
      <c r="E137" s="6" t="s">
        <v>304</v>
      </c>
      <c r="F137" s="20" t="s">
        <v>372</v>
      </c>
      <c r="G137" s="6" t="s">
        <v>550</v>
      </c>
    </row>
    <row r="138" spans="1:7" x14ac:dyDescent="0.25">
      <c r="A138" s="19" t="s">
        <v>373</v>
      </c>
      <c r="B138" s="20" t="s">
        <v>374</v>
      </c>
      <c r="C138" s="20" t="s">
        <v>375</v>
      </c>
      <c r="D138" s="20">
        <v>1960</v>
      </c>
      <c r="E138" s="6" t="s">
        <v>304</v>
      </c>
      <c r="F138" s="20" t="s">
        <v>376</v>
      </c>
      <c r="G138" s="6" t="s">
        <v>551</v>
      </c>
    </row>
    <row r="139" spans="1:7" x14ac:dyDescent="0.25">
      <c r="A139" s="19" t="s">
        <v>377</v>
      </c>
      <c r="B139" s="20" t="s">
        <v>378</v>
      </c>
      <c r="C139" s="20" t="s">
        <v>379</v>
      </c>
      <c r="D139" s="20">
        <v>1982</v>
      </c>
      <c r="E139" s="6" t="s">
        <v>304</v>
      </c>
      <c r="F139" s="20" t="s">
        <v>380</v>
      </c>
      <c r="G139" s="6" t="s">
        <v>552</v>
      </c>
    </row>
    <row r="140" spans="1:7" x14ac:dyDescent="0.25">
      <c r="A140" s="19" t="s">
        <v>381</v>
      </c>
      <c r="B140" s="20"/>
      <c r="C140" s="20" t="s">
        <v>382</v>
      </c>
      <c r="D140" s="20">
        <v>1971</v>
      </c>
      <c r="E140" s="6" t="s">
        <v>304</v>
      </c>
      <c r="F140" s="20" t="s">
        <v>383</v>
      </c>
      <c r="G140" s="6" t="s">
        <v>553</v>
      </c>
    </row>
    <row r="141" spans="1:7" x14ac:dyDescent="0.25">
      <c r="A141" s="19" t="s">
        <v>384</v>
      </c>
      <c r="B141" s="20" t="s">
        <v>385</v>
      </c>
      <c r="C141" s="20" t="s">
        <v>386</v>
      </c>
      <c r="D141" s="20">
        <v>1976</v>
      </c>
      <c r="E141" s="6" t="s">
        <v>304</v>
      </c>
      <c r="F141" s="20" t="s">
        <v>387</v>
      </c>
      <c r="G141" s="6" t="s">
        <v>554</v>
      </c>
    </row>
    <row r="142" spans="1:7" x14ac:dyDescent="0.25">
      <c r="A142" s="19" t="s">
        <v>388</v>
      </c>
      <c r="B142" s="20" t="s">
        <v>389</v>
      </c>
      <c r="C142" s="20" t="s">
        <v>390</v>
      </c>
      <c r="D142" s="20">
        <v>1980</v>
      </c>
      <c r="E142" s="6" t="s">
        <v>304</v>
      </c>
      <c r="F142" s="20" t="s">
        <v>391</v>
      </c>
      <c r="G142" s="6" t="s">
        <v>555</v>
      </c>
    </row>
    <row r="143" spans="1:7" x14ac:dyDescent="0.25">
      <c r="A143" s="19" t="s">
        <v>392</v>
      </c>
      <c r="B143" s="20" t="s">
        <v>393</v>
      </c>
      <c r="C143" s="20" t="s">
        <v>394</v>
      </c>
      <c r="D143" s="20">
        <v>1954</v>
      </c>
      <c r="E143" s="6" t="s">
        <v>304</v>
      </c>
      <c r="F143" s="20"/>
      <c r="G143" s="6" t="s">
        <v>556</v>
      </c>
    </row>
    <row r="144" spans="1:7" x14ac:dyDescent="0.25">
      <c r="A144" s="19" t="s">
        <v>395</v>
      </c>
      <c r="B144" s="20" t="s">
        <v>396</v>
      </c>
      <c r="C144" s="20" t="s">
        <v>397</v>
      </c>
      <c r="D144" s="20">
        <v>1964</v>
      </c>
      <c r="E144" s="6" t="s">
        <v>304</v>
      </c>
      <c r="F144" s="20" t="s">
        <v>398</v>
      </c>
      <c r="G144" s="6" t="s">
        <v>557</v>
      </c>
    </row>
    <row r="145" spans="1:7" x14ac:dyDescent="0.25">
      <c r="A145" s="19" t="s">
        <v>399</v>
      </c>
      <c r="B145" s="20" t="s">
        <v>400</v>
      </c>
      <c r="C145" s="20" t="s">
        <v>401</v>
      </c>
      <c r="D145" s="20">
        <v>1989</v>
      </c>
      <c r="E145" s="6" t="s">
        <v>304</v>
      </c>
      <c r="F145" s="20" t="s">
        <v>402</v>
      </c>
      <c r="G145" s="6" t="s">
        <v>558</v>
      </c>
    </row>
    <row r="146" spans="1:7" x14ac:dyDescent="0.25">
      <c r="A146" s="19" t="s">
        <v>399</v>
      </c>
      <c r="B146" s="20" t="s">
        <v>400</v>
      </c>
      <c r="C146" s="20" t="s">
        <v>403</v>
      </c>
      <c r="D146" s="20">
        <v>1989</v>
      </c>
      <c r="E146" s="6" t="s">
        <v>304</v>
      </c>
      <c r="F146" s="20" t="s">
        <v>404</v>
      </c>
      <c r="G146" s="6" t="s">
        <v>559</v>
      </c>
    </row>
    <row r="147" spans="1:7" x14ac:dyDescent="0.25">
      <c r="A147" s="19" t="s">
        <v>405</v>
      </c>
      <c r="B147" s="20" t="s">
        <v>406</v>
      </c>
      <c r="C147" s="20" t="s">
        <v>407</v>
      </c>
      <c r="D147" s="20">
        <v>1970</v>
      </c>
      <c r="E147" s="6" t="s">
        <v>304</v>
      </c>
      <c r="F147" s="20" t="s">
        <v>408</v>
      </c>
      <c r="G147" s="6" t="s">
        <v>560</v>
      </c>
    </row>
    <row r="148" spans="1:7" x14ac:dyDescent="0.25">
      <c r="A148" s="19" t="s">
        <v>409</v>
      </c>
      <c r="B148" s="20" t="s">
        <v>410</v>
      </c>
      <c r="C148" s="20" t="s">
        <v>411</v>
      </c>
      <c r="D148" s="20">
        <v>1956</v>
      </c>
      <c r="E148" s="6" t="s">
        <v>304</v>
      </c>
      <c r="F148" s="20" t="s">
        <v>412</v>
      </c>
      <c r="G148" s="6" t="s">
        <v>561</v>
      </c>
    </row>
    <row r="149" spans="1:7" x14ac:dyDescent="0.25">
      <c r="A149" s="19" t="s">
        <v>413</v>
      </c>
      <c r="B149" s="21" t="s">
        <v>414</v>
      </c>
      <c r="C149" s="20" t="s">
        <v>415</v>
      </c>
      <c r="D149" s="20">
        <v>1962</v>
      </c>
      <c r="E149" s="6" t="s">
        <v>304</v>
      </c>
      <c r="F149" s="20" t="s">
        <v>416</v>
      </c>
      <c r="G149" s="6" t="s">
        <v>562</v>
      </c>
    </row>
  </sheetData>
  <dataValidations count="1">
    <dataValidation type="list" allowBlank="1" showInputMessage="1" showErrorMessage="1" errorTitle="Vyberte ze seznamu" prompt="Vyberte ze seznamu pod šipkou" sqref="E5:E320">
      <formula1>"jazykově neprofilová literatura, tematicky neprofilová literatura, zastaralá literatura, duplikát, multiplikát, opotřebovaná jednotka, neúplná jednotka, poškozená jednotka, ztráta z provozu knihovny, ztráta způsobená čtenářem"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2"/>
  <sheetViews>
    <sheetView workbookViewId="0">
      <selection activeCell="B38" sqref="B38"/>
    </sheetView>
  </sheetViews>
  <sheetFormatPr defaultRowHeight="15" x14ac:dyDescent="0.25"/>
  <cols>
    <col min="2" max="2" width="12" customWidth="1"/>
    <col min="3" max="3" width="67.85546875" customWidth="1"/>
    <col min="4" max="4" width="16.5703125" customWidth="1"/>
    <col min="5" max="5" width="15" customWidth="1"/>
  </cols>
  <sheetData>
    <row r="2" spans="1:10" ht="18.75" x14ac:dyDescent="0.3">
      <c r="A2" s="1"/>
      <c r="B2" s="1"/>
      <c r="C2" s="1"/>
    </row>
    <row r="4" spans="1:10" x14ac:dyDescent="0.25">
      <c r="A4" s="2"/>
      <c r="B4" s="3"/>
      <c r="C4" s="3"/>
      <c r="D4" s="4"/>
      <c r="E4" s="3"/>
      <c r="F4" s="3"/>
      <c r="G4" s="3"/>
      <c r="H4" s="3"/>
      <c r="I4" s="3"/>
      <c r="J4" s="5"/>
    </row>
    <row r="5" spans="1:10" x14ac:dyDescent="0.25">
      <c r="B5" s="6"/>
      <c r="C5" s="6"/>
    </row>
    <row r="6" spans="1:10" x14ac:dyDescent="0.25">
      <c r="B6" s="6"/>
      <c r="C6" s="6"/>
    </row>
    <row r="7" spans="1:10" x14ac:dyDescent="0.25">
      <c r="B7" s="6"/>
      <c r="C7" s="6"/>
    </row>
    <row r="8" spans="1:10" x14ac:dyDescent="0.25">
      <c r="B8" s="6"/>
      <c r="C8" s="6"/>
    </row>
    <row r="9" spans="1:10" x14ac:dyDescent="0.25">
      <c r="B9" s="6"/>
      <c r="C9" s="6"/>
    </row>
    <row r="10" spans="1:10" x14ac:dyDescent="0.25">
      <c r="B10" s="6"/>
      <c r="C10" s="6"/>
    </row>
    <row r="11" spans="1:10" x14ac:dyDescent="0.25">
      <c r="B11" s="6"/>
      <c r="C11" s="6"/>
    </row>
    <row r="12" spans="1:10" x14ac:dyDescent="0.25">
      <c r="B12" s="6"/>
      <c r="C12" s="6"/>
    </row>
    <row r="13" spans="1:10" x14ac:dyDescent="0.25">
      <c r="B13" s="6"/>
      <c r="C13" s="6"/>
    </row>
    <row r="14" spans="1:10" x14ac:dyDescent="0.25">
      <c r="B14" s="6"/>
      <c r="C14" s="6"/>
    </row>
    <row r="15" spans="1:10" x14ac:dyDescent="0.25">
      <c r="B15" s="6"/>
      <c r="C15" s="6"/>
    </row>
    <row r="16" spans="1:10" x14ac:dyDescent="0.25">
      <c r="B16" s="6"/>
      <c r="C16" s="6"/>
    </row>
    <row r="17" spans="2:3" x14ac:dyDescent="0.25">
      <c r="B17" s="6"/>
      <c r="C17" s="6"/>
    </row>
    <row r="18" spans="2:3" x14ac:dyDescent="0.25">
      <c r="B18" s="6"/>
      <c r="C18" s="6"/>
    </row>
    <row r="19" spans="2:3" x14ac:dyDescent="0.25">
      <c r="B19" s="6"/>
      <c r="C19" s="6"/>
    </row>
    <row r="20" spans="2:3" x14ac:dyDescent="0.25">
      <c r="B20" s="6"/>
      <c r="C20" s="6"/>
    </row>
    <row r="21" spans="2:3" x14ac:dyDescent="0.25">
      <c r="B21" s="6"/>
      <c r="C21" s="6"/>
    </row>
    <row r="22" spans="2:3" x14ac:dyDescent="0.25">
      <c r="B22" s="6"/>
      <c r="C22" s="6"/>
    </row>
    <row r="23" spans="2:3" x14ac:dyDescent="0.25">
      <c r="B23" s="6"/>
      <c r="C23" s="6"/>
    </row>
    <row r="24" spans="2:3" x14ac:dyDescent="0.25">
      <c r="B24" s="6"/>
      <c r="C24" s="6"/>
    </row>
    <row r="25" spans="2:3" x14ac:dyDescent="0.25">
      <c r="B25" s="6"/>
      <c r="C25" s="6"/>
    </row>
    <row r="26" spans="2:3" x14ac:dyDescent="0.25">
      <c r="B26" s="6"/>
      <c r="C26" s="6"/>
    </row>
    <row r="27" spans="2:3" x14ac:dyDescent="0.25">
      <c r="B27" s="6"/>
      <c r="C27" s="6"/>
    </row>
    <row r="28" spans="2:3" x14ac:dyDescent="0.25">
      <c r="B28" s="6"/>
      <c r="C28" s="6"/>
    </row>
    <row r="29" spans="2:3" x14ac:dyDescent="0.25">
      <c r="B29" s="6"/>
      <c r="C29" s="6"/>
    </row>
    <row r="30" spans="2:3" x14ac:dyDescent="0.25">
      <c r="B30" s="6"/>
      <c r="C30" s="6"/>
    </row>
    <row r="31" spans="2:3" x14ac:dyDescent="0.25">
      <c r="C31" s="8"/>
    </row>
    <row r="32" spans="2:3" x14ac:dyDescent="0.25">
      <c r="C32" s="8"/>
    </row>
    <row r="33" spans="3:4" x14ac:dyDescent="0.25">
      <c r="C33" s="8"/>
    </row>
    <row r="34" spans="3:4" x14ac:dyDescent="0.25">
      <c r="C34" s="8"/>
    </row>
    <row r="35" spans="3:4" x14ac:dyDescent="0.25">
      <c r="C35" s="8"/>
    </row>
    <row r="36" spans="3:4" x14ac:dyDescent="0.25">
      <c r="C36" s="8"/>
    </row>
    <row r="37" spans="3:4" x14ac:dyDescent="0.25">
      <c r="C37" s="8"/>
    </row>
    <row r="38" spans="3:4" x14ac:dyDescent="0.25">
      <c r="C38" s="8"/>
    </row>
    <row r="39" spans="3:4" x14ac:dyDescent="0.25">
      <c r="C39" s="6"/>
      <c r="D39" s="10"/>
    </row>
    <row r="40" spans="3:4" x14ac:dyDescent="0.25">
      <c r="C40" s="6"/>
      <c r="D40" s="10"/>
    </row>
    <row r="41" spans="3:4" x14ac:dyDescent="0.25">
      <c r="C41" s="6"/>
      <c r="D41" s="10"/>
    </row>
    <row r="42" spans="3:4" x14ac:dyDescent="0.25">
      <c r="C42" s="6"/>
      <c r="D42" s="10"/>
    </row>
    <row r="43" spans="3:4" x14ac:dyDescent="0.25">
      <c r="C43" s="6"/>
      <c r="D43" s="10"/>
    </row>
    <row r="44" spans="3:4" x14ac:dyDescent="0.25">
      <c r="C44" s="6"/>
      <c r="D44" s="10"/>
    </row>
    <row r="45" spans="3:4" x14ac:dyDescent="0.25">
      <c r="C45" s="6"/>
      <c r="D45" s="10"/>
    </row>
    <row r="46" spans="3:4" x14ac:dyDescent="0.25">
      <c r="C46" s="6"/>
      <c r="D46" s="10"/>
    </row>
    <row r="47" spans="3:4" x14ac:dyDescent="0.25">
      <c r="C47" s="6"/>
      <c r="D47" s="10"/>
    </row>
    <row r="48" spans="3:4" x14ac:dyDescent="0.25">
      <c r="C48" s="6"/>
      <c r="D48" s="10"/>
    </row>
    <row r="49" spans="3:4" x14ac:dyDescent="0.25">
      <c r="C49" s="6"/>
      <c r="D49" s="10"/>
    </row>
    <row r="50" spans="3:4" x14ac:dyDescent="0.25">
      <c r="C50" s="6"/>
      <c r="D50" s="10"/>
    </row>
    <row r="51" spans="3:4" x14ac:dyDescent="0.25">
      <c r="C51" s="6"/>
      <c r="D51" s="10"/>
    </row>
    <row r="52" spans="3:4" x14ac:dyDescent="0.25">
      <c r="C52" s="6"/>
      <c r="D52" s="10"/>
    </row>
    <row r="53" spans="3:4" x14ac:dyDescent="0.25">
      <c r="C53" s="6"/>
      <c r="D53" s="10"/>
    </row>
    <row r="54" spans="3:4" x14ac:dyDescent="0.25">
      <c r="C54" s="6"/>
      <c r="D54" s="10"/>
    </row>
    <row r="55" spans="3:4" x14ac:dyDescent="0.25">
      <c r="C55" s="6"/>
      <c r="D55" s="10"/>
    </row>
    <row r="56" spans="3:4" x14ac:dyDescent="0.25">
      <c r="C56" s="6"/>
      <c r="D56" s="10"/>
    </row>
    <row r="57" spans="3:4" x14ac:dyDescent="0.25">
      <c r="C57" s="6"/>
      <c r="D57" s="10"/>
    </row>
    <row r="58" spans="3:4" x14ac:dyDescent="0.25">
      <c r="C58" s="6"/>
      <c r="D58" s="10"/>
    </row>
    <row r="59" spans="3:4" x14ac:dyDescent="0.25">
      <c r="C59" s="6"/>
      <c r="D59" s="10"/>
    </row>
    <row r="60" spans="3:4" x14ac:dyDescent="0.25">
      <c r="C60" s="6"/>
      <c r="D60" s="10"/>
    </row>
    <row r="61" spans="3:4" x14ac:dyDescent="0.25">
      <c r="C61" s="6"/>
      <c r="D61" s="10"/>
    </row>
    <row r="62" spans="3:4" x14ac:dyDescent="0.25">
      <c r="C62" s="6"/>
      <c r="D62" s="10"/>
    </row>
    <row r="63" spans="3:4" x14ac:dyDescent="0.25">
      <c r="C63" s="6"/>
      <c r="D63" s="10"/>
    </row>
    <row r="64" spans="3:4" x14ac:dyDescent="0.25">
      <c r="C64" s="6"/>
      <c r="D64" s="10"/>
    </row>
    <row r="65" spans="3:4" x14ac:dyDescent="0.25">
      <c r="C65" s="6"/>
      <c r="D65" s="10"/>
    </row>
    <row r="66" spans="3:4" x14ac:dyDescent="0.25">
      <c r="C66" s="6"/>
      <c r="D66" s="10"/>
    </row>
    <row r="67" spans="3:4" x14ac:dyDescent="0.25">
      <c r="C67" s="6"/>
      <c r="D67" s="11"/>
    </row>
    <row r="68" spans="3:4" x14ac:dyDescent="0.25">
      <c r="D68" s="10"/>
    </row>
    <row r="69" spans="3:4" x14ac:dyDescent="0.25">
      <c r="D69" s="10"/>
    </row>
    <row r="70" spans="3:4" x14ac:dyDescent="0.25">
      <c r="D70" s="10"/>
    </row>
    <row r="71" spans="3:4" x14ac:dyDescent="0.25">
      <c r="D71" s="11"/>
    </row>
    <row r="72" spans="3:4" x14ac:dyDescent="0.25">
      <c r="D72" s="10"/>
    </row>
    <row r="76" spans="3:4" x14ac:dyDescent="0.25">
      <c r="C76" s="6"/>
      <c r="D76" s="7"/>
    </row>
    <row r="77" spans="3:4" x14ac:dyDescent="0.25">
      <c r="C77" s="6"/>
      <c r="D77" s="7"/>
    </row>
    <row r="78" spans="3:4" x14ac:dyDescent="0.25">
      <c r="C78" s="6"/>
      <c r="D78" s="7"/>
    </row>
    <row r="79" spans="3:4" x14ac:dyDescent="0.25">
      <c r="C79" s="6"/>
      <c r="D79" s="7"/>
    </row>
    <row r="80" spans="3:4" x14ac:dyDescent="0.25">
      <c r="C80" s="6"/>
      <c r="D80" s="7"/>
    </row>
    <row r="81" spans="3:6" x14ac:dyDescent="0.25">
      <c r="C81" s="6"/>
      <c r="D81" s="7"/>
    </row>
    <row r="82" spans="3:6" x14ac:dyDescent="0.25">
      <c r="C82" s="6"/>
      <c r="D82" s="7"/>
    </row>
    <row r="83" spans="3:6" x14ac:dyDescent="0.25">
      <c r="C83" s="6"/>
      <c r="D83" s="7"/>
    </row>
    <row r="84" spans="3:6" x14ac:dyDescent="0.25">
      <c r="C84" s="6"/>
      <c r="D84" s="7"/>
    </row>
    <row r="85" spans="3:6" x14ac:dyDescent="0.25">
      <c r="C85" s="6"/>
      <c r="D85" s="7"/>
    </row>
    <row r="86" spans="3:6" x14ac:dyDescent="0.25">
      <c r="C86" s="6"/>
      <c r="D86" s="8"/>
      <c r="E86" s="6"/>
      <c r="F86" s="6"/>
    </row>
    <row r="87" spans="3:6" x14ac:dyDescent="0.25">
      <c r="C87" s="6"/>
      <c r="D87" s="8"/>
      <c r="E87" s="6"/>
      <c r="F87" s="6"/>
    </row>
    <row r="88" spans="3:6" x14ac:dyDescent="0.25">
      <c r="C88" s="6"/>
      <c r="D88" s="8"/>
      <c r="E88" s="6"/>
      <c r="F88" s="6"/>
    </row>
    <row r="89" spans="3:6" x14ac:dyDescent="0.25">
      <c r="C89" s="6"/>
      <c r="D89" s="8"/>
      <c r="E89" s="6"/>
      <c r="F89" s="6"/>
    </row>
    <row r="90" spans="3:6" x14ac:dyDescent="0.25">
      <c r="C90" s="6"/>
      <c r="D90" s="8"/>
      <c r="E90" s="6"/>
      <c r="F90" s="6"/>
    </row>
    <row r="91" spans="3:6" x14ac:dyDescent="0.25">
      <c r="C91" s="6"/>
      <c r="D91" s="8"/>
      <c r="E91" s="6"/>
      <c r="F91" s="6"/>
    </row>
    <row r="92" spans="3:6" x14ac:dyDescent="0.25">
      <c r="C92" s="6"/>
      <c r="D92" s="8"/>
      <c r="E92" s="6"/>
      <c r="F92" s="6"/>
    </row>
    <row r="93" spans="3:6" x14ac:dyDescent="0.25">
      <c r="C93" s="6"/>
      <c r="D93" s="8"/>
      <c r="E93" s="6"/>
      <c r="F93" s="6"/>
    </row>
    <row r="94" spans="3:6" x14ac:dyDescent="0.25">
      <c r="C94" s="6"/>
      <c r="D94" s="8"/>
      <c r="E94" s="6"/>
      <c r="F94" s="6"/>
    </row>
    <row r="95" spans="3:6" x14ac:dyDescent="0.25">
      <c r="C95" s="6"/>
      <c r="D95" s="8"/>
      <c r="E95" s="6"/>
      <c r="F95" s="6"/>
    </row>
    <row r="96" spans="3:6" x14ac:dyDescent="0.25">
      <c r="C96" s="6"/>
      <c r="D96" s="8"/>
      <c r="E96" s="6"/>
      <c r="F96" s="6"/>
    </row>
    <row r="97" spans="3:6" x14ac:dyDescent="0.25">
      <c r="C97" s="6"/>
      <c r="D97" s="8"/>
      <c r="E97" s="6"/>
      <c r="F97" s="6"/>
    </row>
    <row r="98" spans="3:6" x14ac:dyDescent="0.25">
      <c r="C98" s="6"/>
      <c r="D98" s="8"/>
      <c r="E98" s="6"/>
      <c r="F98" s="6"/>
    </row>
    <row r="99" spans="3:6" x14ac:dyDescent="0.25">
      <c r="C99" s="6"/>
      <c r="D99" s="8"/>
      <c r="E99" s="6"/>
      <c r="F99" s="6"/>
    </row>
    <row r="100" spans="3:6" x14ac:dyDescent="0.25">
      <c r="C100" s="6"/>
      <c r="D100" s="8"/>
      <c r="E100" s="6"/>
      <c r="F100" s="6"/>
    </row>
    <row r="101" spans="3:6" x14ac:dyDescent="0.25">
      <c r="C101" s="6"/>
      <c r="D101" s="8"/>
      <c r="E101" s="6"/>
      <c r="F101" s="6"/>
    </row>
    <row r="102" spans="3:6" x14ac:dyDescent="0.25">
      <c r="C102" s="6"/>
      <c r="D102" s="8"/>
      <c r="E102" s="6"/>
      <c r="F102" s="6"/>
    </row>
    <row r="103" spans="3:6" x14ac:dyDescent="0.25">
      <c r="C103" s="6"/>
      <c r="D103" s="8"/>
      <c r="E103" s="6"/>
      <c r="F103" s="6"/>
    </row>
    <row r="104" spans="3:6" x14ac:dyDescent="0.25">
      <c r="C104" s="6"/>
      <c r="D104" s="8"/>
      <c r="E104" s="6"/>
      <c r="F104" s="6"/>
    </row>
    <row r="105" spans="3:6" x14ac:dyDescent="0.25">
      <c r="C105" s="6"/>
      <c r="D105" s="8"/>
      <c r="E105" s="6"/>
      <c r="F105" s="6"/>
    </row>
    <row r="106" spans="3:6" x14ac:dyDescent="0.25">
      <c r="C106" s="6"/>
      <c r="D106" s="8"/>
      <c r="E106" s="6"/>
      <c r="F106" s="6"/>
    </row>
    <row r="107" spans="3:6" x14ac:dyDescent="0.25">
      <c r="C107" s="6"/>
      <c r="D107" s="8"/>
      <c r="E107" s="6"/>
      <c r="F107" s="6"/>
    </row>
    <row r="108" spans="3:6" x14ac:dyDescent="0.25">
      <c r="C108" s="6"/>
      <c r="D108" s="8"/>
      <c r="E108" s="6"/>
      <c r="F108" s="6"/>
    </row>
    <row r="109" spans="3:6" x14ac:dyDescent="0.25">
      <c r="C109" s="6"/>
      <c r="D109" s="8"/>
      <c r="E109" s="6"/>
      <c r="F109" s="6"/>
    </row>
    <row r="110" spans="3:6" x14ac:dyDescent="0.25">
      <c r="C110" s="6"/>
      <c r="D110" s="8"/>
      <c r="E110" s="6"/>
      <c r="F110" s="6"/>
    </row>
    <row r="111" spans="3:6" x14ac:dyDescent="0.25">
      <c r="C111" s="6"/>
      <c r="D111" s="8"/>
      <c r="E111" s="6"/>
      <c r="F111" s="6"/>
    </row>
    <row r="112" spans="3:6" x14ac:dyDescent="0.25">
      <c r="C112" s="6"/>
      <c r="D112" s="8"/>
      <c r="E112" s="6"/>
      <c r="F112" s="6"/>
    </row>
    <row r="113" spans="3:6" x14ac:dyDescent="0.25">
      <c r="C113" s="6"/>
      <c r="D113" s="8"/>
      <c r="E113" s="6"/>
      <c r="F113" s="6"/>
    </row>
    <row r="114" spans="3:6" x14ac:dyDescent="0.25">
      <c r="C114" s="6"/>
      <c r="D114" s="8"/>
      <c r="E114" s="6"/>
      <c r="F114" s="6"/>
    </row>
    <row r="115" spans="3:6" x14ac:dyDescent="0.25">
      <c r="C115" s="6"/>
      <c r="D115" s="8"/>
      <c r="E115" s="6"/>
      <c r="F115" s="6"/>
    </row>
    <row r="116" spans="3:6" x14ac:dyDescent="0.25">
      <c r="C116" s="6"/>
      <c r="D116" s="8"/>
      <c r="E116" s="6"/>
      <c r="F116" s="6"/>
    </row>
    <row r="117" spans="3:6" x14ac:dyDescent="0.25">
      <c r="C117" s="6"/>
      <c r="D117" s="8"/>
      <c r="E117" s="6"/>
      <c r="F117" s="6"/>
    </row>
    <row r="118" spans="3:6" x14ac:dyDescent="0.25">
      <c r="C118" s="6"/>
      <c r="D118" s="8"/>
      <c r="E118" s="6"/>
      <c r="F118" s="6"/>
    </row>
    <row r="119" spans="3:6" x14ac:dyDescent="0.25">
      <c r="C119" s="6"/>
      <c r="D119" s="8"/>
      <c r="E119" s="6"/>
      <c r="F119" s="6"/>
    </row>
    <row r="120" spans="3:6" x14ac:dyDescent="0.25">
      <c r="C120" s="6"/>
      <c r="D120" s="8"/>
      <c r="E120" s="6"/>
      <c r="F120" s="6"/>
    </row>
    <row r="121" spans="3:6" x14ac:dyDescent="0.25">
      <c r="C121" s="6"/>
      <c r="D121" s="8"/>
      <c r="E121" s="6"/>
      <c r="F121" s="6"/>
    </row>
    <row r="122" spans="3:6" x14ac:dyDescent="0.25">
      <c r="C122" s="6"/>
      <c r="F122" s="9"/>
    </row>
    <row r="123" spans="3:6" x14ac:dyDescent="0.25">
      <c r="C123" s="6"/>
      <c r="D123" s="12"/>
      <c r="F123" s="6"/>
    </row>
    <row r="124" spans="3:6" x14ac:dyDescent="0.25">
      <c r="C124" s="6"/>
      <c r="D124" s="8"/>
    </row>
    <row r="125" spans="3:6" x14ac:dyDescent="0.25">
      <c r="C125" s="6"/>
      <c r="D125" s="8"/>
    </row>
    <row r="126" spans="3:6" x14ac:dyDescent="0.25">
      <c r="C126" s="6"/>
      <c r="D126" s="8"/>
    </row>
    <row r="127" spans="3:6" x14ac:dyDescent="0.25">
      <c r="C127" s="6"/>
      <c r="D127" s="7"/>
    </row>
    <row r="128" spans="3:6" x14ac:dyDescent="0.25">
      <c r="C128" s="6"/>
      <c r="D128" s="7"/>
    </row>
    <row r="129" spans="3:6" x14ac:dyDescent="0.25">
      <c r="C129" s="6"/>
      <c r="D129" s="7"/>
    </row>
    <row r="130" spans="3:6" x14ac:dyDescent="0.25">
      <c r="C130" s="6"/>
      <c r="D130" s="7"/>
    </row>
    <row r="131" spans="3:6" x14ac:dyDescent="0.25">
      <c r="C131" s="6"/>
      <c r="D131" s="7"/>
    </row>
    <row r="132" spans="3:6" x14ac:dyDescent="0.25">
      <c r="C132" s="6"/>
      <c r="D132" s="7"/>
    </row>
    <row r="133" spans="3:6" x14ac:dyDescent="0.25">
      <c r="C133" s="6"/>
      <c r="D133" s="7"/>
    </row>
    <row r="134" spans="3:6" x14ac:dyDescent="0.25">
      <c r="C134" s="6"/>
      <c r="D134" s="7"/>
      <c r="F134" s="6"/>
    </row>
    <row r="135" spans="3:6" x14ac:dyDescent="0.25">
      <c r="C135" s="6"/>
      <c r="D135" s="7"/>
      <c r="F135" s="6"/>
    </row>
    <row r="136" spans="3:6" x14ac:dyDescent="0.25">
      <c r="C136" s="6"/>
      <c r="D136" s="7"/>
      <c r="F136" s="6"/>
    </row>
    <row r="137" spans="3:6" x14ac:dyDescent="0.25">
      <c r="C137" s="6"/>
      <c r="D137" s="7"/>
      <c r="F137" s="6"/>
    </row>
    <row r="138" spans="3:6" x14ac:dyDescent="0.25">
      <c r="C138" s="6"/>
      <c r="D138" s="7"/>
      <c r="F138" s="6"/>
    </row>
    <row r="139" spans="3:6" x14ac:dyDescent="0.25">
      <c r="C139" s="6"/>
      <c r="D139" s="7"/>
      <c r="F139" s="6"/>
    </row>
    <row r="140" spans="3:6" x14ac:dyDescent="0.25">
      <c r="C140" s="6"/>
      <c r="D140" s="7"/>
      <c r="F140" s="6"/>
    </row>
    <row r="141" spans="3:6" x14ac:dyDescent="0.25">
      <c r="C141" s="6"/>
      <c r="D141" s="7"/>
      <c r="F141" s="6"/>
    </row>
    <row r="142" spans="3:6" x14ac:dyDescent="0.25">
      <c r="C142" s="6"/>
      <c r="D142" s="7"/>
      <c r="F142" s="6"/>
    </row>
    <row r="143" spans="3:6" x14ac:dyDescent="0.25">
      <c r="C143" s="6"/>
      <c r="D143" s="7"/>
      <c r="F143" s="6"/>
    </row>
    <row r="144" spans="3:6" x14ac:dyDescent="0.25">
      <c r="C144" s="6"/>
      <c r="D144" s="7"/>
      <c r="F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</sheetData>
  <dataValidations count="1">
    <dataValidation type="list" allowBlank="1" showInputMessage="1" showErrorMessage="1" errorTitle="Vyberte ze seznamu" prompt="Vyberte ze seznamu pod šipkou" sqref="E122">
      <formula1>"jazykově neprofilová literatura, tematicky neprofilová literatura, zastaralá literatura, duplikát, multiplikát, opotřebovaná jednotka, neúplná jednotka, poškozená jednotka, ztráta z provozu knihovny, ztráta způsobená čtenářem"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F01CDE3214F4EA6D1DE117299EE5A" ma:contentTypeVersion="0" ma:contentTypeDescription="Vytvoří nový dokument" ma:contentTypeScope="" ma:versionID="12f9daaab006ce4298d6c976c95e00f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590993bee96ec6859f1baf703d6dc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F659BF-04AE-4C6E-933D-3ED457BD8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F777CB-D672-4753-A522-FFF4CEB6A1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3B410-33FE-45CD-922A-E2A8A26F2DB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úbytkový seznam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Eisnerová</dc:creator>
  <cp:lastModifiedBy>ucebnaff</cp:lastModifiedBy>
  <cp:revision/>
  <cp:lastPrinted>2018-02-19T12:55:16Z</cp:lastPrinted>
  <dcterms:created xsi:type="dcterms:W3CDTF">2013-02-21T13:04:32Z</dcterms:created>
  <dcterms:modified xsi:type="dcterms:W3CDTF">2018-03-12T12:05:57Z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0x01010043EF01CDE3214F4EA6D1DE117299EE5A</vt:lpwstr>
  </property>
</Properties>
</file>