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9060" activeTab="1"/>
  </bookViews>
  <sheets>
    <sheet name="BC" sheetId="1" r:id="rId1"/>
    <sheet name="NMGR" sheetId="2" r:id="rId2"/>
  </sheets>
  <definedNames/>
  <calcPr fullCalcOnLoad="1"/>
</workbook>
</file>

<file path=xl/sharedStrings.xml><?xml version="1.0" encoding="utf-8"?>
<sst xmlns="http://schemas.openxmlformats.org/spreadsheetml/2006/main" count="845" uniqueCount="387">
  <si>
    <t>BAKALÁŘSKÉ STUDIUM</t>
  </si>
  <si>
    <t>FORMA STUDIA</t>
  </si>
  <si>
    <t>PS</t>
  </si>
  <si>
    <t>Čeština pro cizince</t>
  </si>
  <si>
    <t xml:space="preserve">Japonská studia </t>
  </si>
  <si>
    <t xml:space="preserve">Koreanistika </t>
  </si>
  <si>
    <t xml:space="preserve">Středoevropská studia </t>
  </si>
  <si>
    <t>Archivnictví a pomocné vědy historické</t>
  </si>
  <si>
    <t xml:space="preserve">Informační studia a knihovnictví </t>
  </si>
  <si>
    <t xml:space="preserve">Dějiny umění </t>
  </si>
  <si>
    <t xml:space="preserve">Estetika </t>
  </si>
  <si>
    <t xml:space="preserve">Filmová studia </t>
  </si>
  <si>
    <t xml:space="preserve">Andragogika a personální řízení </t>
  </si>
  <si>
    <t>Pedagogika</t>
  </si>
  <si>
    <t>Psychologie</t>
  </si>
  <si>
    <t>Sociologie</t>
  </si>
  <si>
    <t xml:space="preserve">Sociologicko – ekonomická studia </t>
  </si>
  <si>
    <t xml:space="preserve">Sociální práce </t>
  </si>
  <si>
    <t>KÓD</t>
  </si>
  <si>
    <t xml:space="preserve">Čeština v komunikaci neslyšících </t>
  </si>
  <si>
    <t xml:space="preserve">Český jazyk a literatura </t>
  </si>
  <si>
    <t xml:space="preserve">Francouzská filologie </t>
  </si>
  <si>
    <t xml:space="preserve">Hispanistika </t>
  </si>
  <si>
    <t>Jihovýchodoevropská studia</t>
  </si>
  <si>
    <t>Německý jazyk a literatura</t>
  </si>
  <si>
    <t>Portugalistika</t>
  </si>
  <si>
    <t>Sinologie</t>
  </si>
  <si>
    <t xml:space="preserve">Východoevropská studia </t>
  </si>
  <si>
    <t>1 i 2 oborové</t>
  </si>
  <si>
    <t>Filozofie</t>
  </si>
  <si>
    <t>Religionistika</t>
  </si>
  <si>
    <t>Etnologie</t>
  </si>
  <si>
    <t xml:space="preserve">Klasická archeologie </t>
  </si>
  <si>
    <t xml:space="preserve">Historie – Evropská studia </t>
  </si>
  <si>
    <t xml:space="preserve">Logika </t>
  </si>
  <si>
    <t xml:space="preserve">Divadelní věda </t>
  </si>
  <si>
    <t xml:space="preserve">Hudební věda </t>
  </si>
  <si>
    <t>Politologie</t>
  </si>
  <si>
    <t xml:space="preserve">Fonetika </t>
  </si>
  <si>
    <t xml:space="preserve">Angličtina pro mezikulturní komunikaci </t>
  </si>
  <si>
    <t xml:space="preserve">Francouzština pro mezikulturní komunikaci </t>
  </si>
  <si>
    <t xml:space="preserve">Němčina pro mezikulturní komunikaci </t>
  </si>
  <si>
    <t xml:space="preserve">Ruština pro mezikulturní komunikaci </t>
  </si>
  <si>
    <t xml:space="preserve">Španělština pro mezikulturní komunikaci </t>
  </si>
  <si>
    <t>NAVAZUJÍCÍ MAGISTERSKÉ STUDIUM</t>
  </si>
  <si>
    <t xml:space="preserve">Komparatistika </t>
  </si>
  <si>
    <t xml:space="preserve">Sinologie </t>
  </si>
  <si>
    <t xml:space="preserve">Religionistika </t>
  </si>
  <si>
    <t xml:space="preserve">Archivnictví a pomocné vědy historické </t>
  </si>
  <si>
    <t>Logika</t>
  </si>
  <si>
    <t xml:space="preserve">Studia nových médií </t>
  </si>
  <si>
    <t xml:space="preserve">Pedagogika </t>
  </si>
  <si>
    <t xml:space="preserve">Sociální pedagogika </t>
  </si>
  <si>
    <t xml:space="preserve">Učitelství pedagogiky </t>
  </si>
  <si>
    <t xml:space="preserve">Politické teorie a současné dějiny </t>
  </si>
  <si>
    <t>Český jazyk – specializační studium</t>
  </si>
  <si>
    <t>Francouzská filologie</t>
  </si>
  <si>
    <t xml:space="preserve">Indologie </t>
  </si>
  <si>
    <t>Klasická archeologie</t>
  </si>
  <si>
    <t>Latina</t>
  </si>
  <si>
    <t xml:space="preserve">Politické teorie </t>
  </si>
  <si>
    <t xml:space="preserve">Tlumočnictví: čeština - španělština </t>
  </si>
  <si>
    <t xml:space="preserve">Překladatelství: čeština – angličtina </t>
  </si>
  <si>
    <t xml:space="preserve">Překladatelství: čeština – francouzština </t>
  </si>
  <si>
    <t>Překladatelství: čeština – němčina</t>
  </si>
  <si>
    <t xml:space="preserve">Překladatelství: čeština – ruština </t>
  </si>
  <si>
    <t xml:space="preserve">Překladatelství: čeština – španělština </t>
  </si>
  <si>
    <t>Tlumočnictví: čeština – angličtina</t>
  </si>
  <si>
    <t xml:space="preserve">Tlumočnictví: čeština – francouzština </t>
  </si>
  <si>
    <t xml:space="preserve">Tlumočnictví: čeština – němčina </t>
  </si>
  <si>
    <t>STUDIJNÍ  OBOR</t>
  </si>
  <si>
    <t>1 oborové</t>
  </si>
  <si>
    <t>2 oborové</t>
  </si>
  <si>
    <t>1oborové</t>
  </si>
  <si>
    <t>AK</t>
  </si>
  <si>
    <t>CJL</t>
  </si>
  <si>
    <t>CC</t>
  </si>
  <si>
    <t>CN</t>
  </si>
  <si>
    <t>DU</t>
  </si>
  <si>
    <t>DV</t>
  </si>
  <si>
    <t>EST</t>
  </si>
  <si>
    <t>ETN</t>
  </si>
  <si>
    <t>FIV</t>
  </si>
  <si>
    <t>FS</t>
  </si>
  <si>
    <t>FON</t>
  </si>
  <si>
    <t>FF</t>
  </si>
  <si>
    <t>FK</t>
  </si>
  <si>
    <t>HP</t>
  </si>
  <si>
    <t>HDV</t>
  </si>
  <si>
    <t>INDL</t>
  </si>
  <si>
    <t>INSK</t>
  </si>
  <si>
    <t>JP</t>
  </si>
  <si>
    <t>JV</t>
  </si>
  <si>
    <t>ARK</t>
  </si>
  <si>
    <t>KO</t>
  </si>
  <si>
    <t>LG</t>
  </si>
  <si>
    <t>NK</t>
  </si>
  <si>
    <t>NJL</t>
  </si>
  <si>
    <t>PO</t>
  </si>
  <si>
    <t>POR</t>
  </si>
  <si>
    <t>RL</t>
  </si>
  <si>
    <t>RK</t>
  </si>
  <si>
    <t>SIN</t>
  </si>
  <si>
    <t>SOPR</t>
  </si>
  <si>
    <t>SOEK</t>
  </si>
  <si>
    <t>SG</t>
  </si>
  <si>
    <t>SE</t>
  </si>
  <si>
    <t>SK</t>
  </si>
  <si>
    <t>VE</t>
  </si>
  <si>
    <t>AAA</t>
  </si>
  <si>
    <t>CJS</t>
  </si>
  <si>
    <t>CCE</t>
  </si>
  <si>
    <t>DUM</t>
  </si>
  <si>
    <t>DIV</t>
  </si>
  <si>
    <t>ETNO</t>
  </si>
  <si>
    <t>FIS</t>
  </si>
  <si>
    <t>FIL</t>
  </si>
  <si>
    <t>HV</t>
  </si>
  <si>
    <t>JPS</t>
  </si>
  <si>
    <t>KOM</t>
  </si>
  <si>
    <t>PT</t>
  </si>
  <si>
    <t>POT</t>
  </si>
  <si>
    <t>PCA</t>
  </si>
  <si>
    <t>PCF</t>
  </si>
  <si>
    <t>PCN</t>
  </si>
  <si>
    <t>PCR</t>
  </si>
  <si>
    <t>PCS</t>
  </si>
  <si>
    <t>REL</t>
  </si>
  <si>
    <t>PDS</t>
  </si>
  <si>
    <t>SOCP</t>
  </si>
  <si>
    <t>SOC</t>
  </si>
  <si>
    <t>SNM</t>
  </si>
  <si>
    <t>TCA</t>
  </si>
  <si>
    <t>TCF</t>
  </si>
  <si>
    <t>TCN</t>
  </si>
  <si>
    <t>TCS</t>
  </si>
  <si>
    <t>UCSS</t>
  </si>
  <si>
    <t>ULSS</t>
  </si>
  <si>
    <t>PDU</t>
  </si>
  <si>
    <t>STUDIJNÍ PROGRAM</t>
  </si>
  <si>
    <t>PEDAGOGIKA</t>
  </si>
  <si>
    <t>FILOLOGIE</t>
  </si>
  <si>
    <t>HISTORICKÉ  VĚDY</t>
  </si>
  <si>
    <t>INFORMAČNÍ STUDIA A KNIHOVNICTVÍ</t>
  </si>
  <si>
    <t>OBECNÁ TEORIE A DĚJINY UMĚNÍ A KULTURY</t>
  </si>
  <si>
    <t>PSYCHOLOGIE</t>
  </si>
  <si>
    <t>PŘEKLADATELSTVÍ A TLUMOČNICTVÍ</t>
  </si>
  <si>
    <t>SOCIOLOGIE</t>
  </si>
  <si>
    <t>ANGLISTIKA - AMERIKANISTIKA</t>
  </si>
  <si>
    <t>ČEŠTINA V KOMUNIKACI NESLYŠÍCÍCH</t>
  </si>
  <si>
    <t>FILOZOFIE</t>
  </si>
  <si>
    <t>LOGIKA</t>
  </si>
  <si>
    <t>POLITOLOGIE</t>
  </si>
  <si>
    <t>HISTORICKÉ VĚDY</t>
  </si>
  <si>
    <t>UČITELSTVÍ PRO STŘEDNÍ ŠKOLY</t>
  </si>
  <si>
    <t>KOR</t>
  </si>
  <si>
    <t>LOG</t>
  </si>
  <si>
    <t>TJ</t>
  </si>
  <si>
    <t>VES</t>
  </si>
  <si>
    <t>JVS</t>
  </si>
  <si>
    <t>CL</t>
  </si>
  <si>
    <t>Historie</t>
  </si>
  <si>
    <t>HS</t>
  </si>
  <si>
    <t>HES</t>
  </si>
  <si>
    <t>LAT</t>
  </si>
  <si>
    <t>Estetika</t>
  </si>
  <si>
    <t>Fonetika</t>
  </si>
  <si>
    <t>Učitelství českého jazyka a literatury pro SŠ</t>
  </si>
  <si>
    <t>Učitelství latinského jazyka a literatury pro SŠ</t>
  </si>
  <si>
    <t>Latinská medievistika</t>
  </si>
  <si>
    <t>LM</t>
  </si>
  <si>
    <t>PSY</t>
  </si>
  <si>
    <t>Indologie</t>
  </si>
  <si>
    <t>Č.AKREDITACE</t>
  </si>
  <si>
    <t>7310R040</t>
  </si>
  <si>
    <t>7310R234</t>
  </si>
  <si>
    <t>7105R007</t>
  </si>
  <si>
    <t>7105R021</t>
  </si>
  <si>
    <t>7105R075</t>
  </si>
  <si>
    <t>7201R001</t>
  </si>
  <si>
    <t>8109R002</t>
  </si>
  <si>
    <t>8109R005</t>
  </si>
  <si>
    <t>8104R017</t>
  </si>
  <si>
    <t>7501R002</t>
  </si>
  <si>
    <t>7501R008</t>
  </si>
  <si>
    <t>7701R005</t>
  </si>
  <si>
    <t>6703R004</t>
  </si>
  <si>
    <t>6703R007</t>
  </si>
  <si>
    <t>6731R012</t>
  </si>
  <si>
    <t>7310R014</t>
  </si>
  <si>
    <t>7310R041</t>
  </si>
  <si>
    <t>7310R033</t>
  </si>
  <si>
    <t>7310R051</t>
  </si>
  <si>
    <t>7310R259</t>
  </si>
  <si>
    <t>7310R065</t>
  </si>
  <si>
    <t>7310R264</t>
  </si>
  <si>
    <t>7310R263</t>
  </si>
  <si>
    <t>7310R083</t>
  </si>
  <si>
    <t>7310R106</t>
  </si>
  <si>
    <t>7310R312</t>
  </si>
  <si>
    <t>7310R159</t>
  </si>
  <si>
    <t>7310R262</t>
  </si>
  <si>
    <t>6101R004</t>
  </si>
  <si>
    <t>6101R014</t>
  </si>
  <si>
    <t>7105R019</t>
  </si>
  <si>
    <t>7105R032</t>
  </si>
  <si>
    <t>6101R009</t>
  </si>
  <si>
    <t>8104R001</t>
  </si>
  <si>
    <t>8102R003</t>
  </si>
  <si>
    <t>6701R008</t>
  </si>
  <si>
    <t>7310R050</t>
  </si>
  <si>
    <t>7310R286</t>
  </si>
  <si>
    <t>7310R287</t>
  </si>
  <si>
    <t>7310R288</t>
  </si>
  <si>
    <t>7310R289</t>
  </si>
  <si>
    <t>7310R290</t>
  </si>
  <si>
    <t>7310T040</t>
  </si>
  <si>
    <t>7310T234</t>
  </si>
  <si>
    <t>7310T263</t>
  </si>
  <si>
    <t>8109T007</t>
  </si>
  <si>
    <t>7310T083</t>
  </si>
  <si>
    <t>7310T159</t>
  </si>
  <si>
    <t>6101T004</t>
  </si>
  <si>
    <t>6101T014</t>
  </si>
  <si>
    <t>7105T007</t>
  </si>
  <si>
    <t>6101T009</t>
  </si>
  <si>
    <t>7201T001</t>
  </si>
  <si>
    <t>7201T009</t>
  </si>
  <si>
    <t>8109T002</t>
  </si>
  <si>
    <t>8104T001</t>
  </si>
  <si>
    <t>8104T017</t>
  </si>
  <si>
    <t>8102T003</t>
  </si>
  <si>
    <t>7501T008</t>
  </si>
  <si>
    <t>7502T011</t>
  </si>
  <si>
    <t>7501T027</t>
  </si>
  <si>
    <t>6701T024</t>
  </si>
  <si>
    <t>6701T017</t>
  </si>
  <si>
    <t>6731T012</t>
  </si>
  <si>
    <t>6703T004</t>
  </si>
  <si>
    <t>7310T033</t>
  </si>
  <si>
    <t>7310T316</t>
  </si>
  <si>
    <t>8109T005</t>
  </si>
  <si>
    <t>7105T019</t>
  </si>
  <si>
    <t>7310T050</t>
  </si>
  <si>
    <t>7310T051</t>
  </si>
  <si>
    <t>7310T259</t>
  </si>
  <si>
    <t>7310T065</t>
  </si>
  <si>
    <t>7105T032</t>
  </si>
  <si>
    <t>7310T085</t>
  </si>
  <si>
    <t>7310T270</t>
  </si>
  <si>
    <t>7310T271</t>
  </si>
  <si>
    <t>7310T272</t>
  </si>
  <si>
    <t>7310T273</t>
  </si>
  <si>
    <t>7310T274</t>
  </si>
  <si>
    <t>7310T275</t>
  </si>
  <si>
    <t>7310T276</t>
  </si>
  <si>
    <t>7310T277</t>
  </si>
  <si>
    <t>7310T279</t>
  </si>
  <si>
    <t>7504T039</t>
  </si>
  <si>
    <t>7504T081</t>
  </si>
  <si>
    <t>7310T264</t>
  </si>
  <si>
    <t>ESN</t>
  </si>
  <si>
    <t>FOT</t>
  </si>
  <si>
    <t>7310T227</t>
  </si>
  <si>
    <t>KS</t>
  </si>
  <si>
    <t>NEJ</t>
  </si>
  <si>
    <t>Skandinavistika</t>
  </si>
  <si>
    <t>Středoevropská studia</t>
  </si>
  <si>
    <t>SES</t>
  </si>
  <si>
    <t>7310T106</t>
  </si>
  <si>
    <t>7310T262</t>
  </si>
  <si>
    <t>7310T254</t>
  </si>
  <si>
    <t>Archeologie pravěku a středověku</t>
  </si>
  <si>
    <t>SKA</t>
  </si>
  <si>
    <t xml:space="preserve">Anglistika - amerikanistika </t>
  </si>
  <si>
    <t>APS</t>
  </si>
  <si>
    <t>AP</t>
  </si>
  <si>
    <t>7105R080</t>
  </si>
  <si>
    <t>7105T080</t>
  </si>
  <si>
    <t>Etnologie se specializací vietnamistika</t>
  </si>
  <si>
    <t>VN</t>
  </si>
  <si>
    <t>7105R054</t>
  </si>
  <si>
    <t>HCD</t>
  </si>
  <si>
    <t>7105T082</t>
  </si>
  <si>
    <t>Historie - hospodářské a sociální dějiny</t>
  </si>
  <si>
    <t>Historie - české dějiny v evropském kontextu</t>
  </si>
  <si>
    <t>HSD</t>
  </si>
  <si>
    <t>7105T083</t>
  </si>
  <si>
    <t>Historie - obecné dějiny</t>
  </si>
  <si>
    <t>HOD</t>
  </si>
  <si>
    <t>7105T049</t>
  </si>
  <si>
    <t>Iberoamerikanistika - dějiny Latinské Ameriky</t>
  </si>
  <si>
    <t>IBLA</t>
  </si>
  <si>
    <t>Italianistika</t>
  </si>
  <si>
    <t>ITL</t>
  </si>
  <si>
    <t>7310T285</t>
  </si>
  <si>
    <t>Latinský jazyk a literatura</t>
  </si>
  <si>
    <t>LJL</t>
  </si>
  <si>
    <t>7310R088</t>
  </si>
  <si>
    <t>Novořecká filologie</t>
  </si>
  <si>
    <t>NF</t>
  </si>
  <si>
    <t>7310R340</t>
  </si>
  <si>
    <t>Obecná lingvistika</t>
  </si>
  <si>
    <t>OBL</t>
  </si>
  <si>
    <t>7310R116</t>
  </si>
  <si>
    <t>OLI</t>
  </si>
  <si>
    <t>7310T116</t>
  </si>
  <si>
    <t>PSG</t>
  </si>
  <si>
    <t>7701T005</t>
  </si>
  <si>
    <t>Ruský jazyk a literatura</t>
  </si>
  <si>
    <t>RJL</t>
  </si>
  <si>
    <t>7310R151</t>
  </si>
  <si>
    <t>Řecká antická filologie</t>
  </si>
  <si>
    <t>RAF</t>
  </si>
  <si>
    <t>7310R341</t>
  </si>
  <si>
    <t>SOCIÁLNÍ POLITIKA A SOCIÁLNÍ PRÁCE</t>
  </si>
  <si>
    <t>Veřejná správa a spisová služba</t>
  </si>
  <si>
    <t>VSS</t>
  </si>
  <si>
    <t>7105R084</t>
  </si>
  <si>
    <t>7105T026</t>
  </si>
  <si>
    <t xml:space="preserve">Nizozemský jazyk a literatura </t>
  </si>
  <si>
    <t>7310T109</t>
  </si>
  <si>
    <t>NZL</t>
  </si>
  <si>
    <t>MPP</t>
  </si>
  <si>
    <t>ARCH</t>
  </si>
  <si>
    <t>PED</t>
  </si>
  <si>
    <t>ANPR</t>
  </si>
  <si>
    <t>ARHP</t>
  </si>
  <si>
    <t>PD</t>
  </si>
  <si>
    <t>Anglický jazyk</t>
  </si>
  <si>
    <t>AJ</t>
  </si>
  <si>
    <t>7310T008</t>
  </si>
  <si>
    <t>Anglofonní literatury a kultury</t>
  </si>
  <si>
    <t>AL</t>
  </si>
  <si>
    <t>7310T343</t>
  </si>
  <si>
    <t>Učitelství češtiny jako cizího jazyka</t>
  </si>
  <si>
    <t>UCCJ</t>
  </si>
  <si>
    <t>7504T315</t>
  </si>
  <si>
    <t>Hebraistika</t>
  </si>
  <si>
    <t>ITA</t>
  </si>
  <si>
    <t>Lusobrazilská studia</t>
  </si>
  <si>
    <t>LUS</t>
  </si>
  <si>
    <t>7310T342</t>
  </si>
  <si>
    <t>7310R285</t>
  </si>
  <si>
    <t>1  oborové</t>
  </si>
  <si>
    <t>NFL</t>
  </si>
  <si>
    <t>7310T340</t>
  </si>
  <si>
    <t>Návrh na vypsání studijních oborů v ak. roce  2015/2016</t>
  </si>
  <si>
    <t>Egyptologie</t>
  </si>
  <si>
    <t>EGY</t>
  </si>
  <si>
    <t>7105T018</t>
  </si>
  <si>
    <t>Tibetanistika</t>
  </si>
  <si>
    <t>7310R179</t>
  </si>
  <si>
    <t>Srovnávací jazykověda</t>
  </si>
  <si>
    <t>7310R109</t>
  </si>
  <si>
    <t>Dějiny antické civilizace</t>
  </si>
  <si>
    <t>DAC</t>
  </si>
  <si>
    <t>7105R088</t>
  </si>
  <si>
    <t>7105T088</t>
  </si>
  <si>
    <t>7310T061</t>
  </si>
  <si>
    <t>Arabistika</t>
  </si>
  <si>
    <t>7310T202</t>
  </si>
  <si>
    <t>AR</t>
  </si>
  <si>
    <t>7310R202</t>
  </si>
  <si>
    <t>Dějiny a kultura islámských zemí</t>
  </si>
  <si>
    <t>DIZ</t>
  </si>
  <si>
    <t>7105R014</t>
  </si>
  <si>
    <t>Mezikulturní komunikace: čeština jako cizí jazyk - ruština</t>
  </si>
  <si>
    <t>CCR</t>
  </si>
  <si>
    <t>7310R308</t>
  </si>
  <si>
    <t>Dánská studia</t>
  </si>
  <si>
    <t>DN</t>
  </si>
  <si>
    <t>7310R251</t>
  </si>
  <si>
    <t>2oborové</t>
  </si>
  <si>
    <t>7310R219</t>
  </si>
  <si>
    <t>Mongolistika</t>
  </si>
  <si>
    <t>SRJ</t>
  </si>
  <si>
    <t>TIB</t>
  </si>
  <si>
    <t>ARN</t>
  </si>
  <si>
    <t>HEBR</t>
  </si>
  <si>
    <t>RJ</t>
  </si>
  <si>
    <t>MON</t>
  </si>
  <si>
    <t>7310T099</t>
  </si>
  <si>
    <t>ANDR</t>
  </si>
  <si>
    <t>7501T002</t>
  </si>
  <si>
    <t xml:space="preserve">Poznámka </t>
  </si>
  <si>
    <t xml:space="preserve">English Language and Linguistics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</si>
</sst>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alibri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10" fillId="33" borderId="15" xfId="0" applyFont="1" applyFill="1" applyBorder="1" applyAlignment="1">
      <alignment horizontal="justify"/>
    </xf>
    <xf numFmtId="0" fontId="10" fillId="33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1" fillId="0" borderId="18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left" vertical="top" wrapText="1"/>
    </xf>
    <xf numFmtId="0" fontId="51" fillId="34" borderId="14" xfId="0" applyFont="1" applyFill="1" applyBorder="1" applyAlignment="1">
      <alignment/>
    </xf>
    <xf numFmtId="0" fontId="51" fillId="0" borderId="18" xfId="0" applyFont="1" applyBorder="1" applyAlignment="1">
      <alignment horizontal="left" vertical="top" wrapText="1"/>
    </xf>
    <xf numFmtId="0" fontId="51" fillId="34" borderId="14" xfId="0" applyFont="1" applyFill="1" applyBorder="1" applyAlignment="1">
      <alignment horizontal="justify" vertical="top" wrapText="1"/>
    </xf>
    <xf numFmtId="0" fontId="8" fillId="34" borderId="17" xfId="0" applyFont="1" applyFill="1" applyBorder="1" applyAlignment="1">
      <alignment/>
    </xf>
    <xf numFmtId="0" fontId="10" fillId="34" borderId="15" xfId="0" applyFont="1" applyFill="1" applyBorder="1" applyAlignment="1">
      <alignment horizontal="justify"/>
    </xf>
    <xf numFmtId="0" fontId="4" fillId="34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justify"/>
    </xf>
    <xf numFmtId="0" fontId="10" fillId="33" borderId="19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52" fillId="34" borderId="15" xfId="0" applyFont="1" applyFill="1" applyBorder="1" applyAlignment="1">
      <alignment/>
    </xf>
    <xf numFmtId="0" fontId="53" fillId="34" borderId="15" xfId="0" applyFont="1" applyFill="1" applyBorder="1" applyAlignment="1">
      <alignment horizontal="justify"/>
    </xf>
    <xf numFmtId="0" fontId="53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2" fillId="33" borderId="17" xfId="0" applyFont="1" applyFill="1" applyBorder="1" applyAlignment="1">
      <alignment/>
    </xf>
    <xf numFmtId="0" fontId="53" fillId="33" borderId="15" xfId="0" applyFont="1" applyFill="1" applyBorder="1" applyAlignment="1">
      <alignment horizontal="justify"/>
    </xf>
    <xf numFmtId="0" fontId="53" fillId="33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8" fillId="34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32"/>
  <sheetViews>
    <sheetView workbookViewId="0" topLeftCell="A2">
      <selection activeCell="H11" sqref="H11"/>
    </sheetView>
  </sheetViews>
  <sheetFormatPr defaultColWidth="9.125" defaultRowHeight="12.75"/>
  <cols>
    <col min="1" max="1" width="10.00390625" style="1" bestFit="1" customWidth="1"/>
    <col min="2" max="2" width="29.375" style="1" bestFit="1" customWidth="1"/>
    <col min="3" max="3" width="46.00390625" style="1" bestFit="1" customWidth="1"/>
    <col min="4" max="4" width="11.125" style="1" bestFit="1" customWidth="1"/>
    <col min="5" max="5" width="8.125" style="1" customWidth="1"/>
    <col min="6" max="6" width="9.625" style="1" customWidth="1"/>
    <col min="7" max="7" width="10.375" style="1" bestFit="1" customWidth="1"/>
    <col min="8" max="8" width="35.625" style="1" customWidth="1"/>
    <col min="9" max="16384" width="9.125" style="1" customWidth="1"/>
  </cols>
  <sheetData>
    <row r="1" spans="1:7" ht="12.75" customHeight="1">
      <c r="A1" s="65" t="s">
        <v>347</v>
      </c>
      <c r="B1" s="65"/>
      <c r="C1" s="65"/>
      <c r="D1" s="65"/>
      <c r="E1" s="65"/>
      <c r="F1" s="65"/>
      <c r="G1" s="65"/>
    </row>
    <row r="2" spans="1:7" ht="12.75" customHeight="1">
      <c r="A2" s="66" t="s">
        <v>0</v>
      </c>
      <c r="B2" s="66"/>
      <c r="C2" s="66"/>
      <c r="D2" s="66"/>
      <c r="E2" s="66"/>
      <c r="F2" s="66"/>
      <c r="G2" s="66"/>
    </row>
    <row r="3" spans="1:7" ht="12.75" customHeight="1">
      <c r="A3" s="3"/>
      <c r="B3" s="3"/>
      <c r="C3" s="2"/>
      <c r="D3" s="4"/>
      <c r="E3" s="3"/>
      <c r="F3" s="3"/>
      <c r="G3" s="3"/>
    </row>
    <row r="4" spans="1:8" ht="12.75" customHeight="1" thickBot="1">
      <c r="A4" s="5"/>
      <c r="B4" s="6" t="s">
        <v>139</v>
      </c>
      <c r="C4" s="7" t="s">
        <v>70</v>
      </c>
      <c r="D4" s="8" t="s">
        <v>1</v>
      </c>
      <c r="E4" s="9" t="s">
        <v>18</v>
      </c>
      <c r="F4" s="9" t="s">
        <v>323</v>
      </c>
      <c r="G4" s="10" t="s">
        <v>173</v>
      </c>
      <c r="H4" s="21" t="s">
        <v>385</v>
      </c>
    </row>
    <row r="5" spans="1:8" ht="12.75" customHeight="1">
      <c r="A5" s="31" t="s">
        <v>73</v>
      </c>
      <c r="B5" s="31" t="s">
        <v>140</v>
      </c>
      <c r="C5" s="50" t="s">
        <v>12</v>
      </c>
      <c r="D5" s="47" t="s">
        <v>2</v>
      </c>
      <c r="E5" s="48" t="s">
        <v>326</v>
      </c>
      <c r="F5" s="48">
        <v>25</v>
      </c>
      <c r="G5" s="45" t="s">
        <v>183</v>
      </c>
      <c r="H5" s="36"/>
    </row>
    <row r="6" spans="1:8" ht="12.75" customHeight="1">
      <c r="A6" s="31" t="s">
        <v>71</v>
      </c>
      <c r="B6" s="31" t="s">
        <v>140</v>
      </c>
      <c r="C6" s="50" t="s">
        <v>12</v>
      </c>
      <c r="D6" s="47" t="s">
        <v>264</v>
      </c>
      <c r="E6" s="48" t="s">
        <v>326</v>
      </c>
      <c r="F6" s="48">
        <v>9</v>
      </c>
      <c r="G6" s="45" t="s">
        <v>183</v>
      </c>
      <c r="H6" s="36"/>
    </row>
    <row r="7" spans="1:8" ht="12.75" customHeight="1">
      <c r="A7" s="31" t="s">
        <v>72</v>
      </c>
      <c r="B7" s="25" t="s">
        <v>146</v>
      </c>
      <c r="C7" s="28" t="s">
        <v>39</v>
      </c>
      <c r="D7" s="29" t="s">
        <v>2</v>
      </c>
      <c r="E7" s="24" t="s">
        <v>74</v>
      </c>
      <c r="F7" s="24">
        <v>35</v>
      </c>
      <c r="G7" s="30" t="s">
        <v>211</v>
      </c>
      <c r="H7" s="37"/>
    </row>
    <row r="8" spans="1:8" ht="12.75" customHeight="1">
      <c r="A8" s="31" t="s">
        <v>28</v>
      </c>
      <c r="B8" s="31" t="s">
        <v>148</v>
      </c>
      <c r="C8" s="28" t="s">
        <v>274</v>
      </c>
      <c r="D8" s="29" t="s">
        <v>2</v>
      </c>
      <c r="E8" s="24" t="s">
        <v>109</v>
      </c>
      <c r="F8" s="24">
        <v>90</v>
      </c>
      <c r="G8" s="30" t="s">
        <v>189</v>
      </c>
      <c r="H8" s="37"/>
    </row>
    <row r="9" spans="1:8" ht="12.75" customHeight="1">
      <c r="A9" s="31" t="s">
        <v>72</v>
      </c>
      <c r="B9" s="31" t="s">
        <v>141</v>
      </c>
      <c r="C9" s="50" t="s">
        <v>360</v>
      </c>
      <c r="D9" s="29" t="s">
        <v>2</v>
      </c>
      <c r="E9" s="48" t="s">
        <v>362</v>
      </c>
      <c r="F9" s="24">
        <v>15</v>
      </c>
      <c r="G9" s="30" t="s">
        <v>363</v>
      </c>
      <c r="H9" s="37"/>
    </row>
    <row r="10" spans="1:8" ht="12.75" customHeight="1">
      <c r="A10" s="25" t="s">
        <v>71</v>
      </c>
      <c r="B10" s="25" t="s">
        <v>153</v>
      </c>
      <c r="C10" s="50" t="s">
        <v>272</v>
      </c>
      <c r="D10" s="30" t="s">
        <v>2</v>
      </c>
      <c r="E10" s="48" t="s">
        <v>276</v>
      </c>
      <c r="F10" s="24">
        <v>20</v>
      </c>
      <c r="G10" s="30" t="s">
        <v>277</v>
      </c>
      <c r="H10" s="37"/>
    </row>
    <row r="11" spans="1:8" ht="12.75" customHeight="1">
      <c r="A11" s="31" t="s">
        <v>73</v>
      </c>
      <c r="B11" s="31" t="s">
        <v>142</v>
      </c>
      <c r="C11" s="46" t="s">
        <v>7</v>
      </c>
      <c r="D11" s="47" t="s">
        <v>2</v>
      </c>
      <c r="E11" s="48" t="s">
        <v>327</v>
      </c>
      <c r="F11" s="48">
        <v>25</v>
      </c>
      <c r="G11" s="45" t="s">
        <v>176</v>
      </c>
      <c r="H11" s="37"/>
    </row>
    <row r="12" spans="1:8" ht="12.75" customHeight="1">
      <c r="A12" s="31" t="s">
        <v>73</v>
      </c>
      <c r="B12" s="31" t="s">
        <v>142</v>
      </c>
      <c r="C12" s="46" t="s">
        <v>7</v>
      </c>
      <c r="D12" s="47" t="s">
        <v>264</v>
      </c>
      <c r="E12" s="48" t="s">
        <v>327</v>
      </c>
      <c r="F12" s="48">
        <v>11</v>
      </c>
      <c r="G12" s="45" t="s">
        <v>176</v>
      </c>
      <c r="H12" s="37"/>
    </row>
    <row r="13" spans="1:8" ht="12.75" customHeight="1">
      <c r="A13" s="25" t="s">
        <v>28</v>
      </c>
      <c r="B13" s="25" t="s">
        <v>141</v>
      </c>
      <c r="C13" s="28" t="s">
        <v>20</v>
      </c>
      <c r="D13" s="24" t="s">
        <v>2</v>
      </c>
      <c r="E13" s="24" t="s">
        <v>160</v>
      </c>
      <c r="F13" s="24">
        <v>125</v>
      </c>
      <c r="G13" s="30" t="s">
        <v>191</v>
      </c>
      <c r="H13" s="37"/>
    </row>
    <row r="14" spans="1:8" ht="12.75" customHeight="1">
      <c r="A14" s="25" t="s">
        <v>73</v>
      </c>
      <c r="B14" s="25" t="s">
        <v>141</v>
      </c>
      <c r="C14" s="26" t="s">
        <v>3</v>
      </c>
      <c r="D14" s="24" t="s">
        <v>2</v>
      </c>
      <c r="E14" s="24" t="s">
        <v>76</v>
      </c>
      <c r="F14" s="24">
        <v>20</v>
      </c>
      <c r="G14" s="30" t="s">
        <v>174</v>
      </c>
      <c r="H14" s="23"/>
    </row>
    <row r="15" spans="1:8" ht="12.75" customHeight="1">
      <c r="A15" s="25" t="s">
        <v>28</v>
      </c>
      <c r="B15" s="25" t="s">
        <v>149</v>
      </c>
      <c r="C15" s="28" t="s">
        <v>19</v>
      </c>
      <c r="D15" s="24" t="s">
        <v>2</v>
      </c>
      <c r="E15" s="24" t="s">
        <v>77</v>
      </c>
      <c r="F15" s="24">
        <v>30</v>
      </c>
      <c r="G15" s="30" t="s">
        <v>190</v>
      </c>
      <c r="H15" s="37"/>
    </row>
    <row r="16" spans="1:8" ht="12.75" customHeight="1">
      <c r="A16" s="25" t="s">
        <v>72</v>
      </c>
      <c r="B16" s="25" t="s">
        <v>153</v>
      </c>
      <c r="C16" s="28" t="s">
        <v>355</v>
      </c>
      <c r="D16" s="24" t="s">
        <v>2</v>
      </c>
      <c r="E16" s="24" t="s">
        <v>356</v>
      </c>
      <c r="F16" s="24">
        <v>20</v>
      </c>
      <c r="G16" s="30" t="s">
        <v>357</v>
      </c>
      <c r="H16" s="37"/>
    </row>
    <row r="17" spans="1:8" ht="12.75" customHeight="1">
      <c r="A17" s="25" t="s">
        <v>72</v>
      </c>
      <c r="B17" s="25" t="s">
        <v>153</v>
      </c>
      <c r="C17" s="28" t="s">
        <v>370</v>
      </c>
      <c r="D17" s="24" t="s">
        <v>2</v>
      </c>
      <c r="E17" s="24" t="s">
        <v>371</v>
      </c>
      <c r="F17" s="24">
        <v>30</v>
      </c>
      <c r="G17" s="30" t="s">
        <v>372</v>
      </c>
      <c r="H17" s="37"/>
    </row>
    <row r="18" spans="1:8" ht="12.75" customHeight="1">
      <c r="A18" s="31" t="s">
        <v>72</v>
      </c>
      <c r="B18" s="31" t="s">
        <v>153</v>
      </c>
      <c r="C18" s="26" t="s">
        <v>364</v>
      </c>
      <c r="D18" s="24" t="s">
        <v>2</v>
      </c>
      <c r="E18" s="24" t="s">
        <v>365</v>
      </c>
      <c r="F18" s="24">
        <v>15</v>
      </c>
      <c r="G18" s="30" t="s">
        <v>366</v>
      </c>
      <c r="H18" s="37"/>
    </row>
    <row r="19" spans="1:8" ht="12.75" customHeight="1">
      <c r="A19" s="25" t="s">
        <v>344</v>
      </c>
      <c r="B19" s="25" t="s">
        <v>144</v>
      </c>
      <c r="C19" s="26" t="s">
        <v>9</v>
      </c>
      <c r="D19" s="24" t="s">
        <v>2</v>
      </c>
      <c r="E19" s="24" t="s">
        <v>78</v>
      </c>
      <c r="F19" s="24">
        <v>30</v>
      </c>
      <c r="G19" s="30" t="s">
        <v>180</v>
      </c>
      <c r="H19" s="37"/>
    </row>
    <row r="20" spans="1:8" ht="12.75" customHeight="1">
      <c r="A20" s="25" t="s">
        <v>28</v>
      </c>
      <c r="B20" s="25" t="s">
        <v>144</v>
      </c>
      <c r="C20" s="28" t="s">
        <v>35</v>
      </c>
      <c r="D20" s="24" t="s">
        <v>2</v>
      </c>
      <c r="E20" s="24" t="s">
        <v>79</v>
      </c>
      <c r="F20" s="24">
        <v>20</v>
      </c>
      <c r="G20" s="30" t="s">
        <v>207</v>
      </c>
      <c r="H20" s="37"/>
    </row>
    <row r="21" spans="1:8" ht="12.75" customHeight="1">
      <c r="A21" s="25" t="s">
        <v>73</v>
      </c>
      <c r="B21" s="25" t="s">
        <v>144</v>
      </c>
      <c r="C21" s="51" t="s">
        <v>10</v>
      </c>
      <c r="D21" s="24" t="s">
        <v>2</v>
      </c>
      <c r="E21" s="24" t="s">
        <v>80</v>
      </c>
      <c r="F21" s="24">
        <v>22</v>
      </c>
      <c r="G21" s="30" t="s">
        <v>181</v>
      </c>
      <c r="H21" s="37"/>
    </row>
    <row r="22" spans="1:8" ht="12.75" customHeight="1">
      <c r="A22" s="25" t="s">
        <v>28</v>
      </c>
      <c r="B22" s="25" t="s">
        <v>142</v>
      </c>
      <c r="C22" s="28" t="s">
        <v>31</v>
      </c>
      <c r="D22" s="24" t="s">
        <v>2</v>
      </c>
      <c r="E22" s="24" t="s">
        <v>81</v>
      </c>
      <c r="F22" s="24">
        <v>18</v>
      </c>
      <c r="G22" s="30" t="s">
        <v>204</v>
      </c>
      <c r="H22" s="37"/>
    </row>
    <row r="23" spans="1:8" ht="12.75" customHeight="1">
      <c r="A23" s="25" t="s">
        <v>71</v>
      </c>
      <c r="B23" s="25" t="s">
        <v>142</v>
      </c>
      <c r="C23" s="28" t="s">
        <v>279</v>
      </c>
      <c r="D23" s="24" t="s">
        <v>2</v>
      </c>
      <c r="E23" s="24" t="s">
        <v>280</v>
      </c>
      <c r="F23" s="24">
        <v>10</v>
      </c>
      <c r="G23" s="30" t="s">
        <v>281</v>
      </c>
      <c r="H23" s="37"/>
    </row>
    <row r="24" spans="1:8" ht="12.75" customHeight="1">
      <c r="A24" s="25" t="s">
        <v>71</v>
      </c>
      <c r="B24" s="25" t="s">
        <v>144</v>
      </c>
      <c r="C24" s="26" t="s">
        <v>11</v>
      </c>
      <c r="D24" s="24" t="s">
        <v>2</v>
      </c>
      <c r="E24" s="24" t="s">
        <v>82</v>
      </c>
      <c r="F24" s="24">
        <v>17</v>
      </c>
      <c r="G24" s="30" t="s">
        <v>182</v>
      </c>
      <c r="H24" s="37"/>
    </row>
    <row r="25" spans="1:8" ht="12.75" customHeight="1">
      <c r="A25" s="25" t="s">
        <v>28</v>
      </c>
      <c r="B25" s="25" t="s">
        <v>150</v>
      </c>
      <c r="C25" s="28" t="s">
        <v>29</v>
      </c>
      <c r="D25" s="24" t="s">
        <v>2</v>
      </c>
      <c r="E25" s="24" t="s">
        <v>83</v>
      </c>
      <c r="F25" s="24">
        <v>50</v>
      </c>
      <c r="G25" s="30" t="s">
        <v>202</v>
      </c>
      <c r="H25" s="37"/>
    </row>
    <row r="26" spans="1:8" ht="12.75" customHeight="1">
      <c r="A26" s="25" t="s">
        <v>72</v>
      </c>
      <c r="B26" s="31" t="s">
        <v>141</v>
      </c>
      <c r="C26" s="28" t="s">
        <v>38</v>
      </c>
      <c r="D26" s="24" t="s">
        <v>2</v>
      </c>
      <c r="E26" s="24" t="s">
        <v>84</v>
      </c>
      <c r="F26" s="24">
        <v>15</v>
      </c>
      <c r="G26" s="30" t="s">
        <v>210</v>
      </c>
      <c r="H26" s="37"/>
    </row>
    <row r="27" spans="1:8" ht="12.75" customHeight="1">
      <c r="A27" s="25" t="s">
        <v>28</v>
      </c>
      <c r="B27" s="25" t="s">
        <v>141</v>
      </c>
      <c r="C27" s="28" t="s">
        <v>21</v>
      </c>
      <c r="D27" s="24" t="s">
        <v>2</v>
      </c>
      <c r="E27" s="24" t="s">
        <v>85</v>
      </c>
      <c r="F27" s="24">
        <v>40</v>
      </c>
      <c r="G27" s="30" t="s">
        <v>192</v>
      </c>
      <c r="H27" s="37"/>
    </row>
    <row r="28" spans="1:8" ht="12.75" customHeight="1">
      <c r="A28" s="25" t="s">
        <v>72</v>
      </c>
      <c r="B28" s="25" t="s">
        <v>146</v>
      </c>
      <c r="C28" s="28" t="s">
        <v>40</v>
      </c>
      <c r="D28" s="24" t="s">
        <v>2</v>
      </c>
      <c r="E28" s="24" t="s">
        <v>86</v>
      </c>
      <c r="F28" s="24">
        <v>30</v>
      </c>
      <c r="G28" s="30" t="s">
        <v>212</v>
      </c>
      <c r="H28" s="37"/>
    </row>
    <row r="29" spans="1:8" ht="12.75" customHeight="1">
      <c r="A29" s="25" t="s">
        <v>28</v>
      </c>
      <c r="B29" s="25" t="s">
        <v>141</v>
      </c>
      <c r="C29" s="28" t="s">
        <v>22</v>
      </c>
      <c r="D29" s="24" t="s">
        <v>2</v>
      </c>
      <c r="E29" s="24" t="s">
        <v>87</v>
      </c>
      <c r="F29" s="24">
        <v>40</v>
      </c>
      <c r="G29" s="30" t="s">
        <v>193</v>
      </c>
      <c r="H29" s="37"/>
    </row>
    <row r="30" spans="1:8" ht="12.75" customHeight="1">
      <c r="A30" s="25" t="s">
        <v>28</v>
      </c>
      <c r="B30" s="25" t="s">
        <v>142</v>
      </c>
      <c r="C30" s="28" t="s">
        <v>161</v>
      </c>
      <c r="D30" s="24" t="s">
        <v>2</v>
      </c>
      <c r="E30" s="24" t="s">
        <v>162</v>
      </c>
      <c r="F30" s="24">
        <v>90</v>
      </c>
      <c r="G30" s="30" t="s">
        <v>177</v>
      </c>
      <c r="H30" s="37"/>
    </row>
    <row r="31" spans="1:8" ht="12.75" customHeight="1">
      <c r="A31" s="25" t="s">
        <v>28</v>
      </c>
      <c r="B31" s="25" t="s">
        <v>142</v>
      </c>
      <c r="C31" s="28" t="s">
        <v>33</v>
      </c>
      <c r="D31" s="24" t="s">
        <v>2</v>
      </c>
      <c r="E31" s="24" t="s">
        <v>163</v>
      </c>
      <c r="F31" s="24">
        <v>15</v>
      </c>
      <c r="G31" s="30" t="s">
        <v>178</v>
      </c>
      <c r="H31" s="37"/>
    </row>
    <row r="32" spans="1:8" ht="12.75" customHeight="1">
      <c r="A32" s="25" t="s">
        <v>28</v>
      </c>
      <c r="B32" s="25" t="s">
        <v>144</v>
      </c>
      <c r="C32" s="28" t="s">
        <v>36</v>
      </c>
      <c r="D32" s="24" t="s">
        <v>2</v>
      </c>
      <c r="E32" s="24" t="s">
        <v>88</v>
      </c>
      <c r="F32" s="24">
        <v>14</v>
      </c>
      <c r="G32" s="30" t="s">
        <v>208</v>
      </c>
      <c r="H32" s="37"/>
    </row>
    <row r="33" spans="1:8" ht="13.5">
      <c r="A33" s="25" t="s">
        <v>344</v>
      </c>
      <c r="B33" s="25" t="s">
        <v>141</v>
      </c>
      <c r="C33" s="28" t="s">
        <v>172</v>
      </c>
      <c r="D33" s="24" t="s">
        <v>2</v>
      </c>
      <c r="E33" s="24" t="s">
        <v>89</v>
      </c>
      <c r="F33" s="24">
        <v>20</v>
      </c>
      <c r="G33" s="30" t="s">
        <v>194</v>
      </c>
      <c r="H33" s="38"/>
    </row>
    <row r="34" spans="1:8" ht="12.75" customHeight="1">
      <c r="A34" s="25" t="s">
        <v>71</v>
      </c>
      <c r="B34" s="25" t="s">
        <v>143</v>
      </c>
      <c r="C34" s="28" t="s">
        <v>8</v>
      </c>
      <c r="D34" s="24" t="s">
        <v>2</v>
      </c>
      <c r="E34" s="24" t="s">
        <v>90</v>
      </c>
      <c r="F34" s="24">
        <v>52</v>
      </c>
      <c r="G34" s="30" t="s">
        <v>179</v>
      </c>
      <c r="H34" s="37"/>
    </row>
    <row r="35" spans="1:8" ht="12.75" customHeight="1">
      <c r="A35" s="25" t="s">
        <v>71</v>
      </c>
      <c r="B35" s="25" t="s">
        <v>143</v>
      </c>
      <c r="C35" s="28" t="s">
        <v>8</v>
      </c>
      <c r="D35" s="24" t="s">
        <v>264</v>
      </c>
      <c r="E35" s="24" t="s">
        <v>90</v>
      </c>
      <c r="F35" s="24">
        <v>30</v>
      </c>
      <c r="G35" s="30" t="s">
        <v>179</v>
      </c>
      <c r="H35" s="37"/>
    </row>
    <row r="36" spans="1:8" ht="12.75" customHeight="1">
      <c r="A36" s="25" t="s">
        <v>28</v>
      </c>
      <c r="B36" s="25" t="s">
        <v>141</v>
      </c>
      <c r="C36" s="28" t="s">
        <v>293</v>
      </c>
      <c r="D36" s="24" t="s">
        <v>2</v>
      </c>
      <c r="E36" s="24" t="s">
        <v>339</v>
      </c>
      <c r="F36" s="24">
        <v>25</v>
      </c>
      <c r="G36" s="30" t="s">
        <v>343</v>
      </c>
      <c r="H36" s="37"/>
    </row>
    <row r="37" spans="1:8" ht="12.75" customHeight="1">
      <c r="A37" s="53" t="s">
        <v>71</v>
      </c>
      <c r="B37" s="53" t="s">
        <v>141</v>
      </c>
      <c r="C37" s="54" t="s">
        <v>4</v>
      </c>
      <c r="D37" s="55" t="s">
        <v>2</v>
      </c>
      <c r="E37" s="55" t="s">
        <v>91</v>
      </c>
      <c r="F37" s="55">
        <v>15</v>
      </c>
      <c r="G37" s="56" t="s">
        <v>175</v>
      </c>
      <c r="H37" s="39"/>
    </row>
    <row r="38" spans="1:8" ht="12.75" customHeight="1">
      <c r="A38" s="25" t="s">
        <v>28</v>
      </c>
      <c r="B38" s="25" t="s">
        <v>141</v>
      </c>
      <c r="C38" s="28" t="s">
        <v>23</v>
      </c>
      <c r="D38" s="24" t="s">
        <v>2</v>
      </c>
      <c r="E38" s="24" t="s">
        <v>92</v>
      </c>
      <c r="F38" s="24">
        <v>40</v>
      </c>
      <c r="G38" s="30" t="s">
        <v>196</v>
      </c>
      <c r="H38" s="37"/>
    </row>
    <row r="39" spans="1:8" ht="12.75" customHeight="1">
      <c r="A39" s="25" t="s">
        <v>28</v>
      </c>
      <c r="B39" s="25" t="s">
        <v>142</v>
      </c>
      <c r="C39" s="28" t="s">
        <v>32</v>
      </c>
      <c r="D39" s="24" t="s">
        <v>2</v>
      </c>
      <c r="E39" s="24" t="s">
        <v>93</v>
      </c>
      <c r="F39" s="24">
        <v>13</v>
      </c>
      <c r="G39" s="30" t="s">
        <v>205</v>
      </c>
      <c r="H39" s="37"/>
    </row>
    <row r="40" spans="1:8" ht="12.75" customHeight="1">
      <c r="A40" s="25" t="s">
        <v>28</v>
      </c>
      <c r="B40" s="25" t="s">
        <v>141</v>
      </c>
      <c r="C40" s="26" t="s">
        <v>5</v>
      </c>
      <c r="D40" s="24" t="s">
        <v>2</v>
      </c>
      <c r="E40" s="24" t="s">
        <v>94</v>
      </c>
      <c r="F40" s="24">
        <v>16</v>
      </c>
      <c r="G40" s="30" t="s">
        <v>197</v>
      </c>
      <c r="H40" s="37"/>
    </row>
    <row r="41" spans="1:8" ht="12.75" customHeight="1">
      <c r="A41" s="25" t="s">
        <v>72</v>
      </c>
      <c r="B41" s="31" t="s">
        <v>141</v>
      </c>
      <c r="C41" s="28" t="s">
        <v>296</v>
      </c>
      <c r="D41" s="24" t="s">
        <v>2</v>
      </c>
      <c r="E41" s="32" t="s">
        <v>297</v>
      </c>
      <c r="F41" s="24">
        <v>28</v>
      </c>
      <c r="G41" s="30" t="s">
        <v>298</v>
      </c>
      <c r="H41" s="37"/>
    </row>
    <row r="42" spans="1:8" ht="12.75" customHeight="1">
      <c r="A42" s="25" t="s">
        <v>28</v>
      </c>
      <c r="B42" s="25" t="s">
        <v>151</v>
      </c>
      <c r="C42" s="28" t="s">
        <v>34</v>
      </c>
      <c r="D42" s="24" t="s">
        <v>2</v>
      </c>
      <c r="E42" s="24" t="s">
        <v>95</v>
      </c>
      <c r="F42" s="24">
        <v>25</v>
      </c>
      <c r="G42" s="30" t="s">
        <v>206</v>
      </c>
      <c r="H42" s="37"/>
    </row>
    <row r="43" spans="1:8" ht="12.75" customHeight="1">
      <c r="A43" s="25" t="s">
        <v>71</v>
      </c>
      <c r="B43" s="25" t="s">
        <v>146</v>
      </c>
      <c r="C43" s="28" t="s">
        <v>367</v>
      </c>
      <c r="D43" s="24" t="s">
        <v>2</v>
      </c>
      <c r="E43" s="24" t="s">
        <v>368</v>
      </c>
      <c r="F43" s="24">
        <v>12</v>
      </c>
      <c r="G43" s="30" t="s">
        <v>369</v>
      </c>
      <c r="H43" s="37"/>
    </row>
    <row r="44" spans="1:8" ht="12.75" customHeight="1">
      <c r="A44" s="25" t="s">
        <v>72</v>
      </c>
      <c r="B44" s="25" t="s">
        <v>146</v>
      </c>
      <c r="C44" s="28" t="s">
        <v>41</v>
      </c>
      <c r="D44" s="24" t="s">
        <v>2</v>
      </c>
      <c r="E44" s="24" t="s">
        <v>96</v>
      </c>
      <c r="F44" s="24">
        <v>30</v>
      </c>
      <c r="G44" s="30" t="s">
        <v>213</v>
      </c>
      <c r="H44" s="37"/>
    </row>
    <row r="45" spans="1:8" ht="12.75" customHeight="1">
      <c r="A45" s="25" t="s">
        <v>28</v>
      </c>
      <c r="B45" s="25" t="s">
        <v>141</v>
      </c>
      <c r="C45" s="28" t="s">
        <v>24</v>
      </c>
      <c r="D45" s="24" t="s">
        <v>2</v>
      </c>
      <c r="E45" s="24" t="s">
        <v>97</v>
      </c>
      <c r="F45" s="24">
        <v>55</v>
      </c>
      <c r="G45" s="30" t="s">
        <v>198</v>
      </c>
      <c r="H45" s="37"/>
    </row>
    <row r="46" spans="1:8" ht="12.75" customHeight="1">
      <c r="A46" s="31" t="s">
        <v>28</v>
      </c>
      <c r="B46" s="31" t="s">
        <v>141</v>
      </c>
      <c r="C46" s="26" t="s">
        <v>320</v>
      </c>
      <c r="D46" s="24" t="s">
        <v>2</v>
      </c>
      <c r="E46" s="32" t="s">
        <v>322</v>
      </c>
      <c r="F46" s="24">
        <v>20</v>
      </c>
      <c r="G46" s="30" t="s">
        <v>354</v>
      </c>
      <c r="H46" s="37"/>
    </row>
    <row r="47" spans="1:8" ht="12.75" customHeight="1">
      <c r="A47" s="25" t="s">
        <v>72</v>
      </c>
      <c r="B47" s="31" t="s">
        <v>141</v>
      </c>
      <c r="C47" s="28" t="s">
        <v>299</v>
      </c>
      <c r="D47" s="24" t="s">
        <v>2</v>
      </c>
      <c r="E47" s="32" t="s">
        <v>300</v>
      </c>
      <c r="F47" s="24">
        <v>30</v>
      </c>
      <c r="G47" s="30" t="s">
        <v>301</v>
      </c>
      <c r="H47" s="37"/>
    </row>
    <row r="48" spans="1:8" ht="12.75" customHeight="1">
      <c r="A48" s="25" t="s">
        <v>72</v>
      </c>
      <c r="B48" s="25" t="s">
        <v>141</v>
      </c>
      <c r="C48" s="28" t="s">
        <v>302</v>
      </c>
      <c r="D48" s="24" t="s">
        <v>2</v>
      </c>
      <c r="E48" s="32" t="s">
        <v>303</v>
      </c>
      <c r="F48" s="24">
        <v>22</v>
      </c>
      <c r="G48" s="30" t="s">
        <v>304</v>
      </c>
      <c r="H48" s="37"/>
    </row>
    <row r="49" spans="1:8" ht="12.75" customHeight="1">
      <c r="A49" s="25" t="s">
        <v>73</v>
      </c>
      <c r="B49" s="25" t="s">
        <v>140</v>
      </c>
      <c r="C49" s="28" t="s">
        <v>13</v>
      </c>
      <c r="D49" s="24" t="s">
        <v>2</v>
      </c>
      <c r="E49" s="32" t="s">
        <v>328</v>
      </c>
      <c r="F49" s="24">
        <v>20</v>
      </c>
      <c r="G49" s="30" t="s">
        <v>184</v>
      </c>
      <c r="H49" s="37"/>
    </row>
    <row r="50" spans="1:8" ht="12.75" customHeight="1">
      <c r="A50" s="25" t="s">
        <v>73</v>
      </c>
      <c r="B50" s="25" t="s">
        <v>140</v>
      </c>
      <c r="C50" s="28" t="s">
        <v>13</v>
      </c>
      <c r="D50" s="24" t="s">
        <v>264</v>
      </c>
      <c r="E50" s="32" t="s">
        <v>328</v>
      </c>
      <c r="F50" s="24">
        <v>20</v>
      </c>
      <c r="G50" s="30" t="s">
        <v>184</v>
      </c>
      <c r="H50" s="37"/>
    </row>
    <row r="51" spans="1:8" ht="12.75" customHeight="1">
      <c r="A51" s="25" t="s">
        <v>28</v>
      </c>
      <c r="B51" s="25" t="s">
        <v>152</v>
      </c>
      <c r="C51" s="28" t="s">
        <v>37</v>
      </c>
      <c r="D51" s="24" t="s">
        <v>2</v>
      </c>
      <c r="E51" s="24" t="s">
        <v>98</v>
      </c>
      <c r="F51" s="24">
        <v>50</v>
      </c>
      <c r="G51" s="30" t="s">
        <v>209</v>
      </c>
      <c r="H51" s="37"/>
    </row>
    <row r="52" spans="1:8" ht="12.75" customHeight="1">
      <c r="A52" s="25" t="s">
        <v>28</v>
      </c>
      <c r="B52" s="25" t="s">
        <v>141</v>
      </c>
      <c r="C52" s="28" t="s">
        <v>25</v>
      </c>
      <c r="D52" s="24" t="s">
        <v>2</v>
      </c>
      <c r="E52" s="24" t="s">
        <v>99</v>
      </c>
      <c r="F52" s="24">
        <v>22</v>
      </c>
      <c r="G52" s="30" t="s">
        <v>199</v>
      </c>
      <c r="H52" s="37"/>
    </row>
    <row r="53" spans="1:8" ht="12.75" customHeight="1">
      <c r="A53" s="25" t="s">
        <v>73</v>
      </c>
      <c r="B53" s="25" t="s">
        <v>145</v>
      </c>
      <c r="C53" s="28" t="s">
        <v>14</v>
      </c>
      <c r="D53" s="24" t="s">
        <v>2</v>
      </c>
      <c r="E53" s="24" t="s">
        <v>171</v>
      </c>
      <c r="F53" s="24">
        <v>60</v>
      </c>
      <c r="G53" s="30" t="s">
        <v>185</v>
      </c>
      <c r="H53" s="37"/>
    </row>
    <row r="54" spans="1:8" ht="12.75" customHeight="1">
      <c r="A54" s="25" t="s">
        <v>28</v>
      </c>
      <c r="B54" s="25" t="s">
        <v>150</v>
      </c>
      <c r="C54" s="28" t="s">
        <v>30</v>
      </c>
      <c r="D54" s="24" t="s">
        <v>2</v>
      </c>
      <c r="E54" s="24" t="s">
        <v>100</v>
      </c>
      <c r="F54" s="24">
        <v>18</v>
      </c>
      <c r="G54" s="30" t="s">
        <v>203</v>
      </c>
      <c r="H54" s="37"/>
    </row>
    <row r="55" spans="1:8" ht="12.75" customHeight="1">
      <c r="A55" s="25" t="s">
        <v>71</v>
      </c>
      <c r="B55" s="25" t="s">
        <v>141</v>
      </c>
      <c r="C55" s="28" t="s">
        <v>309</v>
      </c>
      <c r="D55" s="24" t="s">
        <v>2</v>
      </c>
      <c r="E55" s="24" t="s">
        <v>310</v>
      </c>
      <c r="F55" s="24">
        <v>25</v>
      </c>
      <c r="G55" s="30" t="s">
        <v>311</v>
      </c>
      <c r="H55" s="23"/>
    </row>
    <row r="56" spans="1:8" ht="12.75" customHeight="1">
      <c r="A56" s="25" t="s">
        <v>72</v>
      </c>
      <c r="B56" s="25" t="s">
        <v>146</v>
      </c>
      <c r="C56" s="28" t="s">
        <v>42</v>
      </c>
      <c r="D56" s="24" t="s">
        <v>2</v>
      </c>
      <c r="E56" s="24" t="s">
        <v>101</v>
      </c>
      <c r="F56" s="24">
        <v>20</v>
      </c>
      <c r="G56" s="30" t="s">
        <v>214</v>
      </c>
      <c r="H56" s="37"/>
    </row>
    <row r="57" spans="1:8" ht="12.75" customHeight="1">
      <c r="A57" s="25" t="s">
        <v>72</v>
      </c>
      <c r="B57" s="25" t="s">
        <v>141</v>
      </c>
      <c r="C57" s="28" t="s">
        <v>312</v>
      </c>
      <c r="D57" s="24" t="s">
        <v>2</v>
      </c>
      <c r="E57" s="32" t="s">
        <v>313</v>
      </c>
      <c r="F57" s="24">
        <v>32</v>
      </c>
      <c r="G57" s="30" t="s">
        <v>314</v>
      </c>
      <c r="H57" s="37"/>
    </row>
    <row r="58" spans="1:8" ht="12.75" customHeight="1">
      <c r="A58" s="25" t="s">
        <v>28</v>
      </c>
      <c r="B58" s="25" t="s">
        <v>141</v>
      </c>
      <c r="C58" s="28" t="s">
        <v>26</v>
      </c>
      <c r="D58" s="24" t="s">
        <v>2</v>
      </c>
      <c r="E58" s="24" t="s">
        <v>157</v>
      </c>
      <c r="F58" s="24">
        <v>17</v>
      </c>
      <c r="G58" s="30" t="s">
        <v>200</v>
      </c>
      <c r="H58" s="37"/>
    </row>
    <row r="59" spans="1:8" ht="12.75" customHeight="1">
      <c r="A59" s="25" t="s">
        <v>73</v>
      </c>
      <c r="B59" s="25" t="s">
        <v>315</v>
      </c>
      <c r="C59" s="28" t="s">
        <v>17</v>
      </c>
      <c r="D59" s="24" t="s">
        <v>2</v>
      </c>
      <c r="E59" s="24" t="s">
        <v>103</v>
      </c>
      <c r="F59" s="24">
        <v>35</v>
      </c>
      <c r="G59" s="30" t="s">
        <v>188</v>
      </c>
      <c r="H59" s="37"/>
    </row>
    <row r="60" spans="1:8" ht="12.75" customHeight="1">
      <c r="A60" s="25" t="s">
        <v>73</v>
      </c>
      <c r="B60" s="25" t="s">
        <v>147</v>
      </c>
      <c r="C60" s="28" t="s">
        <v>16</v>
      </c>
      <c r="D60" s="24" t="s">
        <v>2</v>
      </c>
      <c r="E60" s="24" t="s">
        <v>104</v>
      </c>
      <c r="F60" s="24">
        <v>14</v>
      </c>
      <c r="G60" s="30" t="s">
        <v>187</v>
      </c>
      <c r="H60" s="37"/>
    </row>
    <row r="61" spans="1:8" ht="12.75" customHeight="1">
      <c r="A61" s="25" t="s">
        <v>73</v>
      </c>
      <c r="B61" s="25" t="s">
        <v>147</v>
      </c>
      <c r="C61" s="28" t="s">
        <v>15</v>
      </c>
      <c r="D61" s="24" t="s">
        <v>2</v>
      </c>
      <c r="E61" s="24" t="s">
        <v>105</v>
      </c>
      <c r="F61" s="24">
        <v>18</v>
      </c>
      <c r="G61" s="30" t="s">
        <v>186</v>
      </c>
      <c r="H61" s="37"/>
    </row>
    <row r="62" spans="1:8" ht="12.75" customHeight="1">
      <c r="A62" s="31" t="s">
        <v>373</v>
      </c>
      <c r="B62" s="31" t="s">
        <v>141</v>
      </c>
      <c r="C62" s="28" t="s">
        <v>353</v>
      </c>
      <c r="D62" s="52" t="s">
        <v>2</v>
      </c>
      <c r="E62" s="32" t="s">
        <v>376</v>
      </c>
      <c r="F62" s="24">
        <v>8</v>
      </c>
      <c r="G62" s="30" t="s">
        <v>374</v>
      </c>
      <c r="H62" s="23"/>
    </row>
    <row r="63" spans="1:8" ht="12.75" customHeight="1">
      <c r="A63" s="31" t="s">
        <v>28</v>
      </c>
      <c r="B63" s="31" t="s">
        <v>141</v>
      </c>
      <c r="C63" s="28" t="s">
        <v>6</v>
      </c>
      <c r="D63" s="29" t="s">
        <v>2</v>
      </c>
      <c r="E63" s="24" t="s">
        <v>106</v>
      </c>
      <c r="F63" s="24">
        <v>25</v>
      </c>
      <c r="G63" s="30" t="s">
        <v>201</v>
      </c>
      <c r="H63" s="37"/>
    </row>
    <row r="64" spans="1:8" ht="12.75" customHeight="1">
      <c r="A64" s="31" t="s">
        <v>72</v>
      </c>
      <c r="B64" s="25" t="s">
        <v>146</v>
      </c>
      <c r="C64" s="28" t="s">
        <v>43</v>
      </c>
      <c r="D64" s="29" t="s">
        <v>2</v>
      </c>
      <c r="E64" s="24" t="s">
        <v>107</v>
      </c>
      <c r="F64" s="24">
        <v>20</v>
      </c>
      <c r="G64" s="30" t="s">
        <v>215</v>
      </c>
      <c r="H64" s="37"/>
    </row>
    <row r="65" spans="1:8" ht="12.75" customHeight="1">
      <c r="A65" s="31" t="s">
        <v>28</v>
      </c>
      <c r="B65" s="31" t="s">
        <v>141</v>
      </c>
      <c r="C65" s="28" t="s">
        <v>351</v>
      </c>
      <c r="D65" s="24" t="s">
        <v>2</v>
      </c>
      <c r="E65" s="63" t="s">
        <v>377</v>
      </c>
      <c r="F65" s="49">
        <v>15</v>
      </c>
      <c r="G65" s="30" t="s">
        <v>352</v>
      </c>
      <c r="H65" s="37"/>
    </row>
    <row r="66" spans="1:8" ht="12.75" customHeight="1">
      <c r="A66" s="31" t="s">
        <v>71</v>
      </c>
      <c r="B66" s="31" t="s">
        <v>153</v>
      </c>
      <c r="C66" s="28" t="s">
        <v>316</v>
      </c>
      <c r="D66" s="29" t="s">
        <v>2</v>
      </c>
      <c r="E66" s="32" t="s">
        <v>317</v>
      </c>
      <c r="F66" s="24">
        <v>20</v>
      </c>
      <c r="G66" s="30" t="s">
        <v>318</v>
      </c>
      <c r="H66" s="37"/>
    </row>
    <row r="67" spans="1:8" ht="12.75" customHeight="1">
      <c r="A67" s="31" t="s">
        <v>28</v>
      </c>
      <c r="B67" s="31" t="s">
        <v>141</v>
      </c>
      <c r="C67" s="28" t="s">
        <v>27</v>
      </c>
      <c r="D67" s="29" t="s">
        <v>2</v>
      </c>
      <c r="E67" s="24" t="s">
        <v>108</v>
      </c>
      <c r="F67" s="24">
        <v>35</v>
      </c>
      <c r="G67" s="30" t="s">
        <v>195</v>
      </c>
      <c r="H67" s="23"/>
    </row>
    <row r="68" spans="2:8" ht="13.5">
      <c r="B68" s="19"/>
      <c r="F68" s="33">
        <f>SUM(F5:F67)</f>
        <v>1788</v>
      </c>
      <c r="H68" s="22"/>
    </row>
    <row r="69" spans="2:8" ht="12.75" customHeight="1">
      <c r="B69" s="11"/>
      <c r="C69" s="12"/>
      <c r="D69" s="13"/>
      <c r="E69" s="13"/>
      <c r="F69" s="12"/>
      <c r="G69" s="14"/>
      <c r="H69" s="22"/>
    </row>
    <row r="70" spans="2:7" ht="12.75" customHeight="1">
      <c r="B70" s="11"/>
      <c r="C70" s="12"/>
      <c r="D70" s="13"/>
      <c r="E70" s="13"/>
      <c r="F70" s="12"/>
      <c r="G70" s="14"/>
    </row>
    <row r="71" spans="2:7" ht="12.75" customHeight="1">
      <c r="B71" s="11"/>
      <c r="C71" s="12"/>
      <c r="D71" s="13"/>
      <c r="E71" s="13"/>
      <c r="F71" s="12"/>
      <c r="G71" s="14"/>
    </row>
    <row r="72" spans="2:7" ht="12.75" customHeight="1">
      <c r="B72" s="11"/>
      <c r="C72" s="12"/>
      <c r="D72" s="13"/>
      <c r="E72" s="13"/>
      <c r="F72" s="12"/>
      <c r="G72" s="14"/>
    </row>
    <row r="73" spans="2:7" ht="12.75" customHeight="1">
      <c r="B73" s="11"/>
      <c r="C73" s="12"/>
      <c r="D73" s="13"/>
      <c r="E73" s="13"/>
      <c r="F73" s="12"/>
      <c r="G73" s="14"/>
    </row>
    <row r="74" spans="2:7" ht="12.75" customHeight="1">
      <c r="B74" s="11"/>
      <c r="C74" s="12"/>
      <c r="D74" s="13"/>
      <c r="E74" s="13"/>
      <c r="F74" s="12"/>
      <c r="G74" s="14"/>
    </row>
    <row r="75" spans="2:7" ht="12.75" customHeight="1">
      <c r="B75" s="11"/>
      <c r="C75" s="12"/>
      <c r="D75" s="13"/>
      <c r="E75" s="13"/>
      <c r="F75" s="12"/>
      <c r="G75" s="14"/>
    </row>
    <row r="76" spans="2:7" ht="12.75" customHeight="1">
      <c r="B76" s="11"/>
      <c r="C76" s="12"/>
      <c r="D76" s="13"/>
      <c r="E76" s="13"/>
      <c r="F76" s="12"/>
      <c r="G76" s="14"/>
    </row>
    <row r="77" spans="2:7" ht="12.75" customHeight="1">
      <c r="B77" s="11"/>
      <c r="C77" s="12"/>
      <c r="D77" s="13"/>
      <c r="E77" s="13"/>
      <c r="F77" s="12"/>
      <c r="G77" s="14"/>
    </row>
    <row r="78" spans="2:7" ht="12.75" customHeight="1">
      <c r="B78" s="11"/>
      <c r="C78" s="12"/>
      <c r="D78" s="13"/>
      <c r="E78" s="13"/>
      <c r="F78" s="12"/>
      <c r="G78" s="14"/>
    </row>
    <row r="79" spans="2:7" ht="12.75" customHeight="1">
      <c r="B79" s="11"/>
      <c r="C79" s="12"/>
      <c r="D79" s="13"/>
      <c r="E79" s="13"/>
      <c r="F79" s="12"/>
      <c r="G79" s="14"/>
    </row>
    <row r="80" spans="2:7" ht="12.75" customHeight="1">
      <c r="B80" s="11"/>
      <c r="C80" s="12"/>
      <c r="D80" s="13"/>
      <c r="E80" s="13"/>
      <c r="F80" s="12"/>
      <c r="G80" s="14"/>
    </row>
    <row r="81" spans="2:7" ht="12.75" customHeight="1">
      <c r="B81" s="11"/>
      <c r="C81" s="12"/>
      <c r="D81" s="13"/>
      <c r="E81" s="13"/>
      <c r="F81" s="12"/>
      <c r="G81" s="14"/>
    </row>
    <row r="82" spans="2:7" ht="12.75" customHeight="1">
      <c r="B82" s="11"/>
      <c r="C82" s="12"/>
      <c r="D82" s="13"/>
      <c r="E82" s="13"/>
      <c r="F82" s="12"/>
      <c r="G82" s="14"/>
    </row>
    <row r="83" spans="2:7" ht="12.75" customHeight="1">
      <c r="B83" s="11"/>
      <c r="C83" s="12"/>
      <c r="D83" s="13"/>
      <c r="E83" s="13"/>
      <c r="F83" s="12"/>
      <c r="G83" s="14"/>
    </row>
    <row r="84" spans="2:7" ht="12.75" customHeight="1">
      <c r="B84" s="11"/>
      <c r="C84" s="12"/>
      <c r="D84" s="13"/>
      <c r="E84" s="13"/>
      <c r="F84" s="12"/>
      <c r="G84" s="14"/>
    </row>
    <row r="85" spans="2:7" ht="12.75" customHeight="1">
      <c r="B85" s="11"/>
      <c r="C85" s="12"/>
      <c r="D85" s="13"/>
      <c r="E85" s="13"/>
      <c r="F85" s="12"/>
      <c r="G85" s="14"/>
    </row>
    <row r="86" spans="2:7" ht="12.75" customHeight="1">
      <c r="B86" s="11"/>
      <c r="C86" s="12"/>
      <c r="D86" s="13"/>
      <c r="E86" s="13"/>
      <c r="F86" s="12"/>
      <c r="G86" s="14"/>
    </row>
    <row r="87" spans="2:7" ht="12.75" customHeight="1">
      <c r="B87" s="11"/>
      <c r="C87" s="12"/>
      <c r="D87" s="13"/>
      <c r="E87" s="13"/>
      <c r="F87" s="12"/>
      <c r="G87" s="14"/>
    </row>
    <row r="88" spans="2:7" ht="12.75" customHeight="1">
      <c r="B88" s="11"/>
      <c r="C88" s="12"/>
      <c r="D88" s="13"/>
      <c r="E88" s="13"/>
      <c r="F88" s="12"/>
      <c r="G88" s="14"/>
    </row>
    <row r="89" spans="2:7" ht="12.75" customHeight="1">
      <c r="B89" s="11"/>
      <c r="C89" s="12"/>
      <c r="D89" s="13"/>
      <c r="E89" s="13"/>
      <c r="F89" s="12"/>
      <c r="G89" s="14"/>
    </row>
    <row r="90" spans="2:7" ht="12.75" customHeight="1">
      <c r="B90" s="11"/>
      <c r="C90" s="12"/>
      <c r="D90" s="13"/>
      <c r="E90" s="13"/>
      <c r="F90" s="12"/>
      <c r="G90" s="14"/>
    </row>
    <row r="91" spans="2:7" ht="12.75" customHeight="1">
      <c r="B91" s="11"/>
      <c r="C91" s="12"/>
      <c r="D91" s="13"/>
      <c r="E91" s="13"/>
      <c r="F91" s="12"/>
      <c r="G91" s="14"/>
    </row>
    <row r="92" spans="2:7" ht="12.75" customHeight="1">
      <c r="B92" s="11"/>
      <c r="C92" s="12"/>
      <c r="D92" s="13"/>
      <c r="E92" s="13"/>
      <c r="F92" s="12"/>
      <c r="G92" s="14"/>
    </row>
    <row r="93" spans="2:7" ht="12.75" customHeight="1">
      <c r="B93" s="11"/>
      <c r="C93" s="12"/>
      <c r="D93" s="13"/>
      <c r="E93" s="13"/>
      <c r="F93" s="12"/>
      <c r="G93" s="14"/>
    </row>
    <row r="94" spans="2:7" ht="12.75" customHeight="1">
      <c r="B94" s="11"/>
      <c r="C94" s="12"/>
      <c r="D94" s="13"/>
      <c r="E94" s="13"/>
      <c r="F94" s="12"/>
      <c r="G94" s="14"/>
    </row>
    <row r="95" spans="2:7" ht="12.75" customHeight="1">
      <c r="B95" s="11"/>
      <c r="C95" s="12"/>
      <c r="D95" s="13"/>
      <c r="E95" s="13"/>
      <c r="F95" s="12"/>
      <c r="G95" s="14"/>
    </row>
    <row r="96" spans="2:7" ht="12.75" customHeight="1">
      <c r="B96" s="11"/>
      <c r="C96" s="12"/>
      <c r="D96" s="13"/>
      <c r="E96" s="13"/>
      <c r="F96" s="12"/>
      <c r="G96" s="14"/>
    </row>
    <row r="97" spans="2:7" ht="12.75" customHeight="1">
      <c r="B97" s="11"/>
      <c r="C97" s="12"/>
      <c r="D97" s="13"/>
      <c r="E97" s="13"/>
      <c r="F97" s="12"/>
      <c r="G97" s="14"/>
    </row>
    <row r="98" spans="2:7" ht="12.75" customHeight="1">
      <c r="B98" s="11"/>
      <c r="C98" s="12"/>
      <c r="D98" s="13"/>
      <c r="E98" s="13"/>
      <c r="F98" s="12"/>
      <c r="G98" s="14"/>
    </row>
    <row r="99" spans="2:7" ht="12.75" customHeight="1">
      <c r="B99" s="11"/>
      <c r="C99" s="12"/>
      <c r="D99" s="13"/>
      <c r="E99" s="13"/>
      <c r="F99" s="12"/>
      <c r="G99" s="14"/>
    </row>
    <row r="100" spans="2:6" ht="12.75" customHeight="1">
      <c r="B100" s="11"/>
      <c r="C100" s="12"/>
      <c r="D100" s="13"/>
      <c r="E100" s="13"/>
      <c r="F100" s="12"/>
    </row>
    <row r="101" spans="2:6" ht="12.75" customHeight="1">
      <c r="B101" s="11"/>
      <c r="C101" s="12"/>
      <c r="D101" s="13"/>
      <c r="E101" s="13"/>
      <c r="F101" s="12"/>
    </row>
    <row r="102" spans="2:6" ht="12.75" customHeight="1">
      <c r="B102" s="11"/>
      <c r="C102" s="12"/>
      <c r="D102" s="13"/>
      <c r="E102" s="13"/>
      <c r="F102" s="12"/>
    </row>
    <row r="103" spans="2:6" ht="12.75" customHeight="1">
      <c r="B103" s="11"/>
      <c r="C103" s="12"/>
      <c r="D103" s="13"/>
      <c r="E103" s="13"/>
      <c r="F103" s="12"/>
    </row>
    <row r="104" spans="2:6" ht="13.5">
      <c r="B104" s="11"/>
      <c r="C104" s="12"/>
      <c r="D104" s="13"/>
      <c r="E104" s="13"/>
      <c r="F104" s="12"/>
    </row>
    <row r="105" spans="2:6" ht="13.5">
      <c r="B105" s="11"/>
      <c r="C105" s="12"/>
      <c r="D105" s="13"/>
      <c r="E105" s="13"/>
      <c r="F105" s="12"/>
    </row>
    <row r="106" spans="2:6" ht="13.5">
      <c r="B106" s="11"/>
      <c r="C106" s="12"/>
      <c r="D106" s="13"/>
      <c r="E106" s="13"/>
      <c r="F106" s="12"/>
    </row>
    <row r="107" spans="2:6" ht="13.5">
      <c r="B107" s="11"/>
      <c r="C107" s="12"/>
      <c r="D107" s="13"/>
      <c r="E107" s="13"/>
      <c r="F107" s="12"/>
    </row>
    <row r="108" spans="2:6" ht="13.5">
      <c r="B108" s="11"/>
      <c r="C108" s="12"/>
      <c r="D108" s="13"/>
      <c r="E108" s="13"/>
      <c r="F108" s="12"/>
    </row>
    <row r="109" spans="2:6" ht="13.5">
      <c r="B109" s="11"/>
      <c r="C109" s="12"/>
      <c r="D109" s="13"/>
      <c r="E109" s="13"/>
      <c r="F109" s="12"/>
    </row>
    <row r="110" spans="2:6" ht="13.5">
      <c r="B110" s="11"/>
      <c r="C110" s="12"/>
      <c r="D110" s="13"/>
      <c r="E110" s="13"/>
      <c r="F110" s="12"/>
    </row>
    <row r="111" spans="2:6" ht="13.5">
      <c r="B111" s="11"/>
      <c r="C111" s="12"/>
      <c r="D111" s="13"/>
      <c r="E111" s="13"/>
      <c r="F111" s="12"/>
    </row>
    <row r="112" spans="2:6" ht="13.5">
      <c r="B112" s="11"/>
      <c r="C112" s="12"/>
      <c r="D112" s="13"/>
      <c r="E112" s="13"/>
      <c r="F112" s="12"/>
    </row>
    <row r="113" spans="2:6" ht="13.5">
      <c r="B113" s="11"/>
      <c r="C113" s="12"/>
      <c r="D113" s="13"/>
      <c r="E113" s="13"/>
      <c r="F113" s="12"/>
    </row>
    <row r="114" spans="2:6" ht="13.5">
      <c r="B114" s="11"/>
      <c r="C114" s="12"/>
      <c r="D114" s="13"/>
      <c r="E114" s="13"/>
      <c r="F114" s="12"/>
    </row>
    <row r="115" spans="2:6" ht="13.5">
      <c r="B115" s="11"/>
      <c r="C115" s="12"/>
      <c r="D115" s="13"/>
      <c r="E115" s="13"/>
      <c r="F115" s="12"/>
    </row>
    <row r="116" spans="2:6" ht="13.5">
      <c r="B116" s="11"/>
      <c r="C116" s="12"/>
      <c r="D116" s="13"/>
      <c r="E116" s="13"/>
      <c r="F116" s="12"/>
    </row>
    <row r="117" spans="2:6" ht="13.5">
      <c r="B117" s="11"/>
      <c r="C117" s="12"/>
      <c r="D117" s="13"/>
      <c r="E117" s="13"/>
      <c r="F117" s="12"/>
    </row>
    <row r="118" spans="2:6" ht="13.5">
      <c r="B118" s="11"/>
      <c r="C118" s="12"/>
      <c r="D118" s="13"/>
      <c r="E118" s="13"/>
      <c r="F118" s="12"/>
    </row>
    <row r="119" spans="2:6" ht="13.5">
      <c r="B119" s="11"/>
      <c r="C119" s="12"/>
      <c r="D119" s="13"/>
      <c r="E119" s="13"/>
      <c r="F119" s="12"/>
    </row>
    <row r="120" spans="2:6" ht="13.5">
      <c r="B120" s="11"/>
      <c r="C120" s="12"/>
      <c r="D120" s="13"/>
      <c r="E120" s="13"/>
      <c r="F120" s="12"/>
    </row>
    <row r="121" spans="2:6" ht="13.5">
      <c r="B121" s="11"/>
      <c r="C121" s="12"/>
      <c r="D121" s="13"/>
      <c r="E121" s="13"/>
      <c r="F121" s="12"/>
    </row>
    <row r="122" spans="2:6" ht="13.5">
      <c r="B122" s="11"/>
      <c r="C122" s="12"/>
      <c r="D122" s="13"/>
      <c r="E122" s="13"/>
      <c r="F122" s="12"/>
    </row>
    <row r="123" spans="2:6" ht="13.5">
      <c r="B123" s="11"/>
      <c r="C123" s="12"/>
      <c r="D123" s="13"/>
      <c r="E123" s="13"/>
      <c r="F123" s="12"/>
    </row>
    <row r="124" spans="2:6" ht="13.5">
      <c r="B124" s="11"/>
      <c r="C124" s="12"/>
      <c r="D124" s="13"/>
      <c r="E124" s="13"/>
      <c r="F124" s="12"/>
    </row>
    <row r="125" spans="2:6" ht="13.5">
      <c r="B125" s="11"/>
      <c r="C125" s="12"/>
      <c r="D125" s="13"/>
      <c r="E125" s="13"/>
      <c r="F125" s="12"/>
    </row>
    <row r="126" spans="2:6" ht="13.5">
      <c r="B126" s="11"/>
      <c r="C126" s="12"/>
      <c r="D126" s="13"/>
      <c r="E126" s="13"/>
      <c r="F126" s="12"/>
    </row>
    <row r="127" spans="2:6" ht="13.5">
      <c r="B127" s="11"/>
      <c r="C127" s="12"/>
      <c r="D127" s="13"/>
      <c r="E127" s="13"/>
      <c r="F127" s="12"/>
    </row>
    <row r="128" spans="2:6" ht="13.5">
      <c r="B128" s="11"/>
      <c r="C128" s="12"/>
      <c r="D128" s="13"/>
      <c r="E128" s="13"/>
      <c r="F128" s="12"/>
    </row>
    <row r="129" spans="2:6" ht="13.5">
      <c r="B129" s="11"/>
      <c r="C129" s="12"/>
      <c r="D129" s="13"/>
      <c r="E129" s="13"/>
      <c r="F129" s="12"/>
    </row>
    <row r="130" spans="2:6" ht="13.5">
      <c r="B130" s="11"/>
      <c r="C130" s="12"/>
      <c r="D130" s="13"/>
      <c r="E130" s="13"/>
      <c r="F130" s="12"/>
    </row>
    <row r="131" spans="2:6" ht="13.5">
      <c r="B131" s="11"/>
      <c r="C131" s="12"/>
      <c r="D131" s="13"/>
      <c r="E131" s="13"/>
      <c r="F131" s="12"/>
    </row>
    <row r="132" spans="2:6" ht="13.5">
      <c r="B132" s="11"/>
      <c r="C132" s="12"/>
      <c r="D132" s="13"/>
      <c r="E132" s="13"/>
      <c r="F132" s="12"/>
    </row>
    <row r="133" spans="2:6" ht="13.5">
      <c r="B133" s="11"/>
      <c r="C133" s="12"/>
      <c r="D133" s="13"/>
      <c r="E133" s="13"/>
      <c r="F133" s="12"/>
    </row>
    <row r="134" spans="2:6" ht="13.5">
      <c r="B134" s="11"/>
      <c r="C134" s="12"/>
      <c r="D134" s="13"/>
      <c r="E134" s="13"/>
      <c r="F134" s="12"/>
    </row>
    <row r="135" spans="2:6" ht="13.5">
      <c r="B135" s="11"/>
      <c r="C135" s="12"/>
      <c r="D135" s="13"/>
      <c r="E135" s="13"/>
      <c r="F135" s="12"/>
    </row>
    <row r="136" spans="2:6" ht="13.5">
      <c r="B136" s="11"/>
      <c r="C136" s="12"/>
      <c r="D136" s="13"/>
      <c r="E136" s="13"/>
      <c r="F136" s="12"/>
    </row>
    <row r="137" spans="2:6" ht="13.5">
      <c r="B137" s="11"/>
      <c r="C137" s="12"/>
      <c r="D137" s="13"/>
      <c r="E137" s="13"/>
      <c r="F137" s="12"/>
    </row>
    <row r="138" spans="2:6" ht="13.5">
      <c r="B138" s="11"/>
      <c r="C138" s="12"/>
      <c r="D138" s="13"/>
      <c r="E138" s="13"/>
      <c r="F138" s="12"/>
    </row>
    <row r="139" spans="2:6" ht="13.5">
      <c r="B139" s="11"/>
      <c r="C139" s="12"/>
      <c r="D139" s="13"/>
      <c r="E139" s="13"/>
      <c r="F139" s="12"/>
    </row>
    <row r="140" spans="2:6" ht="13.5">
      <c r="B140" s="11"/>
      <c r="C140" s="12"/>
      <c r="D140" s="13"/>
      <c r="E140" s="13"/>
      <c r="F140" s="12"/>
    </row>
    <row r="141" spans="2:6" ht="13.5">
      <c r="B141" s="11"/>
      <c r="C141" s="12"/>
      <c r="D141" s="13"/>
      <c r="E141" s="13"/>
      <c r="F141" s="12"/>
    </row>
    <row r="142" spans="2:6" ht="13.5">
      <c r="B142" s="11"/>
      <c r="C142" s="12"/>
      <c r="D142" s="13"/>
      <c r="E142" s="13"/>
      <c r="F142" s="12"/>
    </row>
    <row r="143" spans="2:6" ht="13.5">
      <c r="B143" s="11"/>
      <c r="C143" s="12"/>
      <c r="D143" s="13"/>
      <c r="E143" s="13"/>
      <c r="F143" s="12"/>
    </row>
    <row r="144" spans="2:6" ht="13.5">
      <c r="B144" s="11"/>
      <c r="C144" s="12"/>
      <c r="D144" s="13"/>
      <c r="E144" s="13"/>
      <c r="F144" s="12"/>
    </row>
    <row r="145" spans="2:6" ht="13.5">
      <c r="B145" s="11"/>
      <c r="C145" s="12"/>
      <c r="D145" s="13"/>
      <c r="E145" s="13"/>
      <c r="F145" s="12"/>
    </row>
    <row r="146" spans="2:6" ht="13.5">
      <c r="B146" s="11"/>
      <c r="C146" s="12"/>
      <c r="D146" s="13"/>
      <c r="E146" s="13"/>
      <c r="F146" s="12"/>
    </row>
    <row r="147" spans="2:6" ht="13.5">
      <c r="B147" s="11"/>
      <c r="C147" s="12"/>
      <c r="D147" s="13"/>
      <c r="E147" s="13"/>
      <c r="F147" s="12"/>
    </row>
    <row r="148" spans="2:6" ht="13.5">
      <c r="B148" s="11"/>
      <c r="C148" s="12"/>
      <c r="D148" s="13"/>
      <c r="E148" s="13"/>
      <c r="F148" s="12"/>
    </row>
    <row r="149" spans="2:6" ht="13.5">
      <c r="B149" s="11"/>
      <c r="C149" s="12"/>
      <c r="D149" s="13"/>
      <c r="E149" s="13"/>
      <c r="F149" s="12"/>
    </row>
    <row r="150" spans="2:6" ht="13.5">
      <c r="B150" s="11"/>
      <c r="C150" s="12"/>
      <c r="D150" s="13"/>
      <c r="E150" s="13"/>
      <c r="F150" s="12"/>
    </row>
    <row r="151" spans="2:6" ht="13.5">
      <c r="B151" s="11"/>
      <c r="C151" s="12"/>
      <c r="D151" s="13"/>
      <c r="E151" s="13"/>
      <c r="F151" s="12"/>
    </row>
    <row r="152" spans="2:6" ht="13.5">
      <c r="B152" s="11"/>
      <c r="C152" s="12"/>
      <c r="D152" s="13"/>
      <c r="E152" s="13"/>
      <c r="F152" s="12"/>
    </row>
    <row r="153" spans="2:6" ht="13.5">
      <c r="B153" s="11"/>
      <c r="C153" s="12"/>
      <c r="D153" s="13"/>
      <c r="E153" s="13"/>
      <c r="F153" s="12"/>
    </row>
    <row r="154" spans="2:6" ht="13.5">
      <c r="B154" s="11"/>
      <c r="C154" s="12"/>
      <c r="D154" s="13"/>
      <c r="E154" s="13"/>
      <c r="F154" s="12"/>
    </row>
    <row r="155" spans="2:6" ht="13.5">
      <c r="B155" s="11"/>
      <c r="C155" s="12"/>
      <c r="D155" s="13"/>
      <c r="E155" s="13"/>
      <c r="F155" s="12"/>
    </row>
    <row r="156" spans="2:6" ht="13.5">
      <c r="B156" s="11"/>
      <c r="C156" s="12"/>
      <c r="D156" s="13"/>
      <c r="E156" s="13"/>
      <c r="F156" s="12"/>
    </row>
    <row r="157" spans="2:6" ht="13.5">
      <c r="B157" s="11"/>
      <c r="C157" s="12"/>
      <c r="D157" s="13"/>
      <c r="E157" s="13"/>
      <c r="F157" s="12"/>
    </row>
    <row r="158" spans="2:6" ht="13.5">
      <c r="B158" s="11"/>
      <c r="C158" s="12"/>
      <c r="D158" s="13"/>
      <c r="E158" s="13"/>
      <c r="F158" s="12"/>
    </row>
    <row r="159" spans="2:6" ht="13.5">
      <c r="B159" s="11"/>
      <c r="C159" s="12"/>
      <c r="D159" s="13"/>
      <c r="E159" s="13"/>
      <c r="F159" s="12"/>
    </row>
    <row r="160" spans="2:6" ht="13.5">
      <c r="B160" s="11"/>
      <c r="C160" s="12"/>
      <c r="D160" s="13"/>
      <c r="E160" s="13"/>
      <c r="F160" s="12"/>
    </row>
    <row r="161" spans="2:6" ht="13.5">
      <c r="B161" s="11"/>
      <c r="C161" s="12"/>
      <c r="D161" s="13"/>
      <c r="E161" s="13"/>
      <c r="F161" s="12"/>
    </row>
    <row r="162" spans="2:6" ht="13.5">
      <c r="B162" s="11"/>
      <c r="C162" s="12"/>
      <c r="D162" s="13"/>
      <c r="E162" s="13"/>
      <c r="F162" s="12"/>
    </row>
    <row r="163" spans="2:5" ht="13.5">
      <c r="B163" s="11"/>
      <c r="D163" s="14"/>
      <c r="E163" s="14"/>
    </row>
    <row r="164" spans="2:5" ht="13.5">
      <c r="B164" s="11"/>
      <c r="D164" s="14"/>
      <c r="E164" s="14"/>
    </row>
    <row r="165" spans="2:5" ht="13.5">
      <c r="B165" s="11"/>
      <c r="D165" s="14"/>
      <c r="E165" s="14"/>
    </row>
    <row r="166" spans="2:5" ht="13.5">
      <c r="B166" s="11"/>
      <c r="D166" s="14"/>
      <c r="E166" s="14"/>
    </row>
    <row r="167" spans="2:5" ht="13.5">
      <c r="B167" s="11"/>
      <c r="D167" s="14"/>
      <c r="E167" s="14"/>
    </row>
    <row r="168" spans="2:5" ht="13.5">
      <c r="B168" s="11"/>
      <c r="D168" s="14"/>
      <c r="E168" s="14"/>
    </row>
    <row r="169" spans="2:5" ht="13.5">
      <c r="B169" s="11"/>
      <c r="D169" s="14"/>
      <c r="E169" s="14"/>
    </row>
    <row r="170" spans="2:5" ht="13.5">
      <c r="B170" s="11"/>
      <c r="D170" s="14"/>
      <c r="E170" s="14"/>
    </row>
    <row r="171" spans="2:5" ht="13.5">
      <c r="B171" s="11"/>
      <c r="D171" s="14"/>
      <c r="E171" s="14"/>
    </row>
    <row r="172" spans="2:5" ht="13.5">
      <c r="B172" s="11"/>
      <c r="D172" s="14"/>
      <c r="E172" s="14"/>
    </row>
    <row r="173" spans="2:5" ht="13.5">
      <c r="B173" s="11"/>
      <c r="D173" s="14"/>
      <c r="E173" s="14"/>
    </row>
    <row r="174" spans="2:5" ht="13.5">
      <c r="B174" s="11"/>
      <c r="D174" s="14"/>
      <c r="E174" s="14"/>
    </row>
    <row r="175" spans="2:5" ht="13.5">
      <c r="B175" s="11"/>
      <c r="D175" s="14"/>
      <c r="E175" s="14"/>
    </row>
    <row r="176" spans="2:5" ht="13.5">
      <c r="B176" s="11"/>
      <c r="D176" s="14"/>
      <c r="E176" s="14"/>
    </row>
    <row r="177" spans="2:5" ht="13.5">
      <c r="B177" s="11"/>
      <c r="D177" s="14"/>
      <c r="E177" s="14"/>
    </row>
    <row r="178" spans="2:5" ht="13.5">
      <c r="B178" s="11"/>
      <c r="D178" s="14"/>
      <c r="E178" s="14"/>
    </row>
    <row r="179" spans="2:5" ht="13.5">
      <c r="B179" s="11"/>
      <c r="D179" s="14"/>
      <c r="E179" s="14"/>
    </row>
    <row r="180" spans="2:5" ht="13.5">
      <c r="B180" s="11"/>
      <c r="D180" s="14"/>
      <c r="E180" s="14"/>
    </row>
    <row r="181" spans="2:5" ht="13.5">
      <c r="B181" s="11"/>
      <c r="D181" s="14"/>
      <c r="E181" s="14"/>
    </row>
    <row r="182" spans="2:5" ht="13.5">
      <c r="B182" s="11"/>
      <c r="D182" s="14"/>
      <c r="E182" s="14"/>
    </row>
    <row r="183" spans="2:5" ht="13.5">
      <c r="B183" s="11"/>
      <c r="D183" s="14"/>
      <c r="E183" s="14"/>
    </row>
    <row r="184" spans="2:5" ht="13.5">
      <c r="B184" s="11"/>
      <c r="D184" s="14"/>
      <c r="E184" s="14"/>
    </row>
    <row r="185" spans="2:5" ht="13.5">
      <c r="B185" s="11"/>
      <c r="D185" s="14"/>
      <c r="E185" s="14"/>
    </row>
    <row r="186" spans="2:5" ht="13.5">
      <c r="B186" s="11"/>
      <c r="D186" s="14"/>
      <c r="E186" s="14"/>
    </row>
    <row r="187" spans="2:5" ht="13.5">
      <c r="B187" s="11"/>
      <c r="D187" s="14"/>
      <c r="E187" s="14"/>
    </row>
    <row r="188" spans="2:5" ht="13.5">
      <c r="B188" s="11"/>
      <c r="D188" s="14"/>
      <c r="E188" s="14"/>
    </row>
    <row r="189" spans="2:5" ht="13.5">
      <c r="B189" s="11"/>
      <c r="D189" s="14"/>
      <c r="E189" s="14"/>
    </row>
    <row r="190" spans="2:5" ht="13.5">
      <c r="B190" s="11"/>
      <c r="D190" s="14"/>
      <c r="E190" s="14"/>
    </row>
    <row r="191" spans="2:5" ht="13.5">
      <c r="B191" s="11"/>
      <c r="D191" s="14"/>
      <c r="E191" s="14"/>
    </row>
    <row r="192" spans="2:5" ht="13.5">
      <c r="B192" s="11"/>
      <c r="D192" s="14"/>
      <c r="E192" s="14"/>
    </row>
    <row r="193" spans="2:5" ht="13.5">
      <c r="B193" s="11"/>
      <c r="D193" s="14"/>
      <c r="E193" s="14"/>
    </row>
    <row r="194" spans="2:5" ht="13.5">
      <c r="B194" s="11"/>
      <c r="D194" s="14"/>
      <c r="E194" s="14"/>
    </row>
    <row r="195" spans="2:5" ht="13.5">
      <c r="B195" s="11"/>
      <c r="D195" s="14"/>
      <c r="E195" s="14"/>
    </row>
    <row r="196" spans="2:5" ht="13.5">
      <c r="B196" s="11"/>
      <c r="D196" s="14"/>
      <c r="E196" s="14"/>
    </row>
    <row r="197" spans="2:5" ht="13.5">
      <c r="B197" s="11"/>
      <c r="D197" s="14"/>
      <c r="E197" s="14"/>
    </row>
    <row r="198" spans="2:5" ht="13.5">
      <c r="B198" s="11"/>
      <c r="D198" s="14"/>
      <c r="E198" s="14"/>
    </row>
    <row r="199" spans="2:5" ht="13.5">
      <c r="B199" s="11"/>
      <c r="D199" s="14"/>
      <c r="E199" s="14"/>
    </row>
    <row r="200" spans="2:5" ht="13.5">
      <c r="B200" s="11"/>
      <c r="D200" s="14"/>
      <c r="E200" s="14"/>
    </row>
    <row r="201" spans="2:5" ht="13.5">
      <c r="B201" s="11"/>
      <c r="D201" s="14"/>
      <c r="E201" s="14"/>
    </row>
    <row r="202" spans="2:5" ht="13.5">
      <c r="B202" s="11"/>
      <c r="D202" s="14"/>
      <c r="E202" s="14"/>
    </row>
    <row r="203" spans="2:5" ht="13.5">
      <c r="B203" s="11"/>
      <c r="D203" s="14"/>
      <c r="E203" s="14"/>
    </row>
    <row r="204" spans="2:5" ht="13.5">
      <c r="B204" s="11"/>
      <c r="D204" s="14"/>
      <c r="E204" s="14"/>
    </row>
    <row r="205" spans="2:5" ht="13.5">
      <c r="B205" s="11"/>
      <c r="D205" s="14"/>
      <c r="E205" s="14"/>
    </row>
    <row r="206" spans="2:5" ht="13.5">
      <c r="B206" s="11"/>
      <c r="D206" s="14"/>
      <c r="E206" s="14"/>
    </row>
    <row r="207" spans="2:5" ht="13.5">
      <c r="B207" s="11"/>
      <c r="D207" s="14"/>
      <c r="E207" s="14"/>
    </row>
    <row r="208" spans="2:5" ht="13.5">
      <c r="B208" s="11"/>
      <c r="D208" s="14"/>
      <c r="E208" s="14"/>
    </row>
    <row r="209" spans="2:5" ht="13.5">
      <c r="B209" s="11"/>
      <c r="D209" s="14"/>
      <c r="E209" s="14"/>
    </row>
    <row r="210" spans="2:5" ht="13.5">
      <c r="B210" s="11"/>
      <c r="D210" s="14"/>
      <c r="E210" s="14"/>
    </row>
    <row r="211" spans="2:5" ht="13.5">
      <c r="B211" s="11"/>
      <c r="D211" s="14"/>
      <c r="E211" s="14"/>
    </row>
    <row r="212" spans="2:5" ht="13.5">
      <c r="B212" s="11"/>
      <c r="D212" s="14"/>
      <c r="E212" s="14"/>
    </row>
    <row r="213" spans="2:5" ht="13.5">
      <c r="B213" s="11"/>
      <c r="D213" s="14"/>
      <c r="E213" s="14"/>
    </row>
    <row r="214" spans="2:5" ht="13.5">
      <c r="B214" s="11"/>
      <c r="D214" s="14"/>
      <c r="E214" s="14"/>
    </row>
    <row r="215" spans="2:5" ht="13.5">
      <c r="B215" s="11"/>
      <c r="D215" s="14"/>
      <c r="E215" s="14"/>
    </row>
    <row r="216" spans="2:5" ht="13.5">
      <c r="B216" s="11"/>
      <c r="D216" s="14"/>
      <c r="E216" s="14"/>
    </row>
    <row r="217" spans="2:5" ht="13.5">
      <c r="B217" s="11"/>
      <c r="D217" s="14"/>
      <c r="E217" s="14"/>
    </row>
    <row r="218" spans="2:5" ht="13.5">
      <c r="B218" s="11"/>
      <c r="D218" s="14"/>
      <c r="E218" s="14"/>
    </row>
    <row r="219" spans="2:5" ht="13.5">
      <c r="B219" s="11"/>
      <c r="D219" s="14"/>
      <c r="E219" s="14"/>
    </row>
    <row r="220" spans="2:5" ht="13.5">
      <c r="B220" s="11"/>
      <c r="D220" s="14"/>
      <c r="E220" s="14"/>
    </row>
    <row r="221" spans="2:5" ht="13.5">
      <c r="B221" s="11"/>
      <c r="D221" s="14"/>
      <c r="E221" s="14"/>
    </row>
    <row r="222" spans="2:5" ht="13.5">
      <c r="B222" s="11"/>
      <c r="D222" s="14"/>
      <c r="E222" s="14"/>
    </row>
    <row r="223" spans="2:5" ht="13.5">
      <c r="B223" s="11"/>
      <c r="D223" s="14"/>
      <c r="E223" s="14"/>
    </row>
    <row r="224" spans="2:5" ht="13.5">
      <c r="B224" s="11"/>
      <c r="D224" s="14"/>
      <c r="E224" s="14"/>
    </row>
    <row r="225" spans="2:5" ht="13.5">
      <c r="B225" s="11"/>
      <c r="D225" s="14"/>
      <c r="E225" s="14"/>
    </row>
    <row r="226" spans="2:5" ht="13.5">
      <c r="B226" s="11"/>
      <c r="D226" s="14"/>
      <c r="E226" s="14"/>
    </row>
    <row r="227" spans="2:5" ht="13.5">
      <c r="B227" s="11"/>
      <c r="D227" s="14"/>
      <c r="E227" s="14"/>
    </row>
    <row r="228" spans="2:5" ht="13.5">
      <c r="B228" s="11"/>
      <c r="D228" s="14"/>
      <c r="E228" s="14"/>
    </row>
    <row r="229" spans="2:5" ht="13.5">
      <c r="B229" s="11"/>
      <c r="D229" s="14"/>
      <c r="E229" s="14"/>
    </row>
    <row r="230" spans="2:5" ht="13.5">
      <c r="B230" s="11"/>
      <c r="D230" s="14"/>
      <c r="E230" s="14"/>
    </row>
    <row r="231" spans="2:5" ht="13.5">
      <c r="B231" s="11"/>
      <c r="D231" s="14"/>
      <c r="E231" s="14"/>
    </row>
    <row r="232" spans="2:5" ht="13.5">
      <c r="B232" s="11"/>
      <c r="D232" s="14"/>
      <c r="E232" s="14"/>
    </row>
    <row r="233" spans="2:5" ht="13.5">
      <c r="B233" s="11"/>
      <c r="D233" s="14"/>
      <c r="E233" s="14"/>
    </row>
    <row r="234" spans="2:5" ht="13.5">
      <c r="B234" s="11"/>
      <c r="D234" s="14"/>
      <c r="E234" s="14"/>
    </row>
    <row r="235" spans="2:5" ht="13.5">
      <c r="B235" s="11"/>
      <c r="D235" s="14"/>
      <c r="E235" s="14"/>
    </row>
    <row r="236" spans="2:5" ht="13.5">
      <c r="B236" s="11"/>
      <c r="D236" s="14"/>
      <c r="E236" s="14"/>
    </row>
    <row r="237" spans="2:5" ht="13.5">
      <c r="B237" s="11"/>
      <c r="D237" s="14"/>
      <c r="E237" s="14"/>
    </row>
    <row r="238" spans="2:5" ht="13.5">
      <c r="B238" s="11"/>
      <c r="D238" s="14"/>
      <c r="E238" s="14"/>
    </row>
    <row r="239" spans="2:5" ht="13.5">
      <c r="B239" s="11"/>
      <c r="D239" s="14"/>
      <c r="E239" s="14"/>
    </row>
    <row r="240" spans="2:5" ht="13.5">
      <c r="B240" s="11"/>
      <c r="D240" s="14"/>
      <c r="E240" s="14"/>
    </row>
    <row r="241" spans="2:5" ht="13.5">
      <c r="B241" s="11"/>
      <c r="D241" s="14"/>
      <c r="E241" s="14"/>
    </row>
    <row r="242" spans="2:5" ht="13.5">
      <c r="B242" s="11"/>
      <c r="D242" s="14"/>
      <c r="E242" s="14"/>
    </row>
    <row r="243" spans="2:5" ht="13.5">
      <c r="B243" s="11"/>
      <c r="D243" s="14"/>
      <c r="E243" s="14"/>
    </row>
    <row r="244" spans="2:5" ht="13.5">
      <c r="B244" s="11"/>
      <c r="D244" s="14"/>
      <c r="E244" s="14"/>
    </row>
    <row r="245" spans="2:5" ht="13.5">
      <c r="B245" s="11"/>
      <c r="D245" s="14"/>
      <c r="E245" s="14"/>
    </row>
    <row r="246" spans="2:5" ht="13.5">
      <c r="B246" s="11"/>
      <c r="D246" s="14"/>
      <c r="E246" s="14"/>
    </row>
    <row r="247" spans="2:5" ht="13.5">
      <c r="B247" s="11"/>
      <c r="D247" s="14"/>
      <c r="E247" s="14"/>
    </row>
    <row r="248" spans="2:5" ht="13.5">
      <c r="B248" s="11"/>
      <c r="D248" s="14"/>
      <c r="E248" s="14"/>
    </row>
    <row r="249" spans="2:5" ht="13.5">
      <c r="B249" s="11"/>
      <c r="D249" s="14"/>
      <c r="E249" s="14"/>
    </row>
    <row r="250" spans="2:5" ht="13.5">
      <c r="B250" s="11"/>
      <c r="D250" s="14"/>
      <c r="E250" s="14"/>
    </row>
    <row r="251" spans="2:5" ht="13.5">
      <c r="B251" s="11"/>
      <c r="D251" s="14"/>
      <c r="E251" s="14"/>
    </row>
    <row r="252" spans="2:5" ht="13.5">
      <c r="B252" s="11"/>
      <c r="D252" s="14"/>
      <c r="E252" s="14"/>
    </row>
    <row r="253" spans="2:5" ht="13.5">
      <c r="B253" s="11"/>
      <c r="D253" s="14"/>
      <c r="E253" s="14"/>
    </row>
    <row r="254" spans="2:5" ht="13.5">
      <c r="B254" s="11"/>
      <c r="D254" s="14"/>
      <c r="E254" s="14"/>
    </row>
    <row r="255" spans="2:5" ht="13.5">
      <c r="B255" s="11"/>
      <c r="D255" s="14"/>
      <c r="E255" s="14"/>
    </row>
    <row r="256" spans="2:5" ht="13.5">
      <c r="B256" s="11"/>
      <c r="D256" s="14"/>
      <c r="E256" s="14"/>
    </row>
    <row r="257" spans="2:5" ht="13.5">
      <c r="B257" s="11"/>
      <c r="D257" s="14"/>
      <c r="E257" s="14"/>
    </row>
    <row r="258" spans="2:5" ht="13.5">
      <c r="B258" s="11"/>
      <c r="D258" s="14"/>
      <c r="E258" s="14"/>
    </row>
    <row r="259" spans="2:5" ht="13.5">
      <c r="B259" s="11"/>
      <c r="D259" s="14"/>
      <c r="E259" s="14"/>
    </row>
    <row r="260" spans="2:5" ht="13.5">
      <c r="B260" s="11"/>
      <c r="D260" s="14"/>
      <c r="E260" s="14"/>
    </row>
    <row r="261" spans="2:5" ht="13.5">
      <c r="B261" s="11"/>
      <c r="D261" s="14"/>
      <c r="E261" s="14"/>
    </row>
    <row r="262" spans="2:5" ht="13.5">
      <c r="B262" s="11"/>
      <c r="D262" s="14"/>
      <c r="E262" s="14"/>
    </row>
    <row r="263" spans="2:5" ht="13.5">
      <c r="B263" s="11"/>
      <c r="D263" s="14"/>
      <c r="E263" s="14"/>
    </row>
    <row r="264" spans="2:5" ht="13.5">
      <c r="B264" s="11"/>
      <c r="D264" s="14"/>
      <c r="E264" s="14"/>
    </row>
    <row r="265" spans="2:5" ht="13.5">
      <c r="B265" s="11"/>
      <c r="D265" s="14"/>
      <c r="E265" s="14"/>
    </row>
    <row r="266" spans="2:5" ht="13.5">
      <c r="B266" s="11"/>
      <c r="D266" s="14"/>
      <c r="E266" s="14"/>
    </row>
    <row r="267" spans="2:5" ht="13.5">
      <c r="B267" s="11"/>
      <c r="D267" s="14"/>
      <c r="E267" s="14"/>
    </row>
    <row r="268" spans="2:5" ht="13.5">
      <c r="B268" s="11"/>
      <c r="D268" s="14"/>
      <c r="E268" s="14"/>
    </row>
    <row r="269" spans="2:5" ht="13.5">
      <c r="B269" s="11"/>
      <c r="D269" s="14"/>
      <c r="E269" s="14"/>
    </row>
    <row r="270" spans="2:5" ht="13.5">
      <c r="B270" s="11"/>
      <c r="D270" s="14"/>
      <c r="E270" s="14"/>
    </row>
    <row r="271" spans="2:5" ht="13.5">
      <c r="B271" s="11"/>
      <c r="D271" s="14"/>
      <c r="E271" s="14"/>
    </row>
    <row r="272" spans="2:5" ht="13.5">
      <c r="B272" s="11"/>
      <c r="D272" s="14"/>
      <c r="E272" s="14"/>
    </row>
    <row r="273" spans="2:5" ht="13.5">
      <c r="B273" s="11"/>
      <c r="D273" s="14"/>
      <c r="E273" s="14"/>
    </row>
    <row r="274" spans="2:5" ht="13.5">
      <c r="B274" s="11"/>
      <c r="D274" s="14"/>
      <c r="E274" s="14"/>
    </row>
    <row r="275" spans="2:5" ht="13.5">
      <c r="B275" s="11"/>
      <c r="D275" s="14"/>
      <c r="E275" s="14"/>
    </row>
    <row r="276" spans="2:5" ht="13.5">
      <c r="B276" s="11"/>
      <c r="D276" s="14"/>
      <c r="E276" s="14"/>
    </row>
    <row r="277" spans="2:5" ht="13.5">
      <c r="B277" s="11"/>
      <c r="D277" s="14"/>
      <c r="E277" s="14"/>
    </row>
    <row r="278" spans="2:5" ht="13.5">
      <c r="B278" s="11"/>
      <c r="D278" s="14"/>
      <c r="E278" s="14"/>
    </row>
    <row r="279" spans="2:5" ht="13.5">
      <c r="B279" s="11"/>
      <c r="D279" s="14"/>
      <c r="E279" s="14"/>
    </row>
    <row r="280" spans="2:5" ht="13.5">
      <c r="B280" s="11"/>
      <c r="D280" s="14"/>
      <c r="E280" s="14"/>
    </row>
    <row r="281" spans="2:5" ht="13.5">
      <c r="B281" s="11"/>
      <c r="D281" s="14"/>
      <c r="E281" s="14"/>
    </row>
    <row r="282" spans="2:5" ht="13.5">
      <c r="B282" s="11"/>
      <c r="D282" s="14"/>
      <c r="E282" s="14"/>
    </row>
    <row r="283" spans="2:5" ht="13.5">
      <c r="B283" s="11"/>
      <c r="D283" s="14"/>
      <c r="E283" s="14"/>
    </row>
    <row r="284" spans="2:5" ht="13.5">
      <c r="B284" s="11"/>
      <c r="D284" s="14"/>
      <c r="E284" s="14"/>
    </row>
    <row r="285" spans="2:5" ht="13.5">
      <c r="B285" s="11"/>
      <c r="D285" s="14"/>
      <c r="E285" s="14"/>
    </row>
    <row r="286" spans="2:5" ht="13.5">
      <c r="B286" s="11"/>
      <c r="D286" s="14"/>
      <c r="E286" s="14"/>
    </row>
    <row r="287" spans="2:5" ht="13.5">
      <c r="B287" s="11"/>
      <c r="D287" s="14"/>
      <c r="E287" s="14"/>
    </row>
    <row r="288" spans="2:5" ht="13.5">
      <c r="B288" s="11"/>
      <c r="D288" s="14"/>
      <c r="E288" s="14"/>
    </row>
    <row r="289" spans="2:5" ht="13.5">
      <c r="B289" s="11"/>
      <c r="D289" s="14"/>
      <c r="E289" s="14"/>
    </row>
    <row r="290" spans="2:5" ht="13.5">
      <c r="B290" s="11"/>
      <c r="D290" s="14"/>
      <c r="E290" s="14"/>
    </row>
    <row r="291" spans="2:5" ht="13.5">
      <c r="B291" s="11"/>
      <c r="D291" s="14"/>
      <c r="E291" s="14"/>
    </row>
    <row r="292" spans="2:5" ht="13.5">
      <c r="B292" s="11"/>
      <c r="D292" s="14"/>
      <c r="E292" s="14"/>
    </row>
    <row r="293" spans="2:5" ht="13.5">
      <c r="B293" s="11"/>
      <c r="D293" s="14"/>
      <c r="E293" s="14"/>
    </row>
    <row r="294" spans="2:5" ht="13.5">
      <c r="B294" s="11"/>
      <c r="D294" s="14"/>
      <c r="E294" s="14"/>
    </row>
    <row r="295" spans="2:5" ht="13.5">
      <c r="B295" s="11"/>
      <c r="D295" s="14"/>
      <c r="E295" s="14"/>
    </row>
    <row r="296" spans="2:5" ht="13.5">
      <c r="B296" s="11"/>
      <c r="D296" s="14"/>
      <c r="E296" s="14"/>
    </row>
    <row r="297" spans="2:5" ht="13.5">
      <c r="B297" s="11"/>
      <c r="D297" s="14"/>
      <c r="E297" s="14"/>
    </row>
    <row r="298" spans="2:5" ht="13.5">
      <c r="B298" s="11"/>
      <c r="D298" s="14"/>
      <c r="E298" s="14"/>
    </row>
    <row r="299" spans="2:5" ht="13.5">
      <c r="B299" s="11"/>
      <c r="D299" s="14"/>
      <c r="E299" s="14"/>
    </row>
    <row r="300" spans="2:5" ht="13.5">
      <c r="B300" s="11"/>
      <c r="D300" s="14"/>
      <c r="E300" s="14"/>
    </row>
    <row r="301" spans="2:5" ht="13.5">
      <c r="B301" s="11"/>
      <c r="D301" s="14"/>
      <c r="E301" s="14"/>
    </row>
    <row r="302" spans="2:5" ht="13.5">
      <c r="B302" s="11"/>
      <c r="D302" s="14"/>
      <c r="E302" s="14"/>
    </row>
    <row r="303" spans="2:5" ht="13.5">
      <c r="B303" s="11"/>
      <c r="D303" s="14"/>
      <c r="E303" s="14"/>
    </row>
    <row r="304" spans="2:5" ht="13.5">
      <c r="B304" s="11"/>
      <c r="D304" s="14"/>
      <c r="E304" s="14"/>
    </row>
    <row r="305" spans="2:5" ht="13.5">
      <c r="B305" s="11"/>
      <c r="D305" s="14"/>
      <c r="E305" s="14"/>
    </row>
    <row r="306" spans="2:5" ht="13.5">
      <c r="B306" s="11"/>
      <c r="D306" s="14"/>
      <c r="E306" s="14"/>
    </row>
    <row r="307" spans="2:5" ht="13.5">
      <c r="B307" s="11"/>
      <c r="D307" s="14"/>
      <c r="E307" s="14"/>
    </row>
    <row r="308" spans="2:5" ht="13.5">
      <c r="B308" s="11"/>
      <c r="D308" s="14"/>
      <c r="E308" s="14"/>
    </row>
    <row r="309" spans="2:5" ht="13.5">
      <c r="B309" s="11"/>
      <c r="D309" s="14"/>
      <c r="E309" s="14"/>
    </row>
    <row r="310" spans="2:5" ht="13.5">
      <c r="B310" s="11"/>
      <c r="D310" s="14"/>
      <c r="E310" s="14"/>
    </row>
    <row r="311" spans="2:5" ht="13.5">
      <c r="B311" s="11"/>
      <c r="D311" s="14"/>
      <c r="E311" s="14"/>
    </row>
    <row r="312" spans="2:5" ht="13.5">
      <c r="B312" s="11"/>
      <c r="D312" s="14"/>
      <c r="E312" s="14"/>
    </row>
    <row r="313" spans="2:5" ht="13.5">
      <c r="B313" s="11"/>
      <c r="D313" s="14"/>
      <c r="E313" s="14"/>
    </row>
    <row r="314" spans="2:5" ht="13.5">
      <c r="B314" s="11"/>
      <c r="D314" s="14"/>
      <c r="E314" s="14"/>
    </row>
    <row r="315" spans="2:5" ht="13.5">
      <c r="B315" s="11"/>
      <c r="D315" s="14"/>
      <c r="E315" s="14"/>
    </row>
    <row r="316" spans="2:5" ht="13.5">
      <c r="B316" s="11"/>
      <c r="D316" s="14"/>
      <c r="E316" s="14"/>
    </row>
    <row r="317" spans="2:5" ht="13.5">
      <c r="B317" s="11"/>
      <c r="D317" s="14"/>
      <c r="E317" s="14"/>
    </row>
    <row r="318" spans="2:5" ht="13.5">
      <c r="B318" s="11"/>
      <c r="D318" s="14"/>
      <c r="E318" s="14"/>
    </row>
    <row r="319" spans="2:5" ht="13.5">
      <c r="B319" s="11"/>
      <c r="D319" s="14"/>
      <c r="E319" s="14"/>
    </row>
    <row r="320" spans="2:5" ht="13.5">
      <c r="B320" s="11"/>
      <c r="D320" s="14"/>
      <c r="E320" s="14"/>
    </row>
    <row r="321" spans="2:5" ht="13.5">
      <c r="B321" s="11"/>
      <c r="D321" s="14"/>
      <c r="E321" s="14"/>
    </row>
    <row r="322" spans="2:5" ht="13.5">
      <c r="B322" s="11"/>
      <c r="D322" s="14"/>
      <c r="E322" s="14"/>
    </row>
    <row r="323" spans="2:5" ht="13.5">
      <c r="B323" s="11"/>
      <c r="D323" s="14"/>
      <c r="E323" s="14"/>
    </row>
    <row r="324" spans="2:5" ht="13.5">
      <c r="B324" s="11"/>
      <c r="D324" s="14"/>
      <c r="E324" s="14"/>
    </row>
    <row r="325" spans="2:5" ht="13.5">
      <c r="B325" s="11"/>
      <c r="D325" s="14"/>
      <c r="E325" s="14"/>
    </row>
    <row r="326" spans="2:5" ht="13.5">
      <c r="B326" s="11"/>
      <c r="D326" s="14"/>
      <c r="E326" s="14"/>
    </row>
    <row r="327" spans="2:5" ht="13.5">
      <c r="B327" s="11"/>
      <c r="D327" s="14"/>
      <c r="E327" s="14"/>
    </row>
    <row r="328" spans="2:5" ht="13.5">
      <c r="B328" s="11"/>
      <c r="D328" s="14"/>
      <c r="E328" s="14"/>
    </row>
    <row r="329" spans="2:5" ht="13.5">
      <c r="B329" s="11"/>
      <c r="D329" s="14"/>
      <c r="E329" s="14"/>
    </row>
    <row r="330" spans="2:5" ht="13.5">
      <c r="B330" s="11"/>
      <c r="D330" s="14"/>
      <c r="E330" s="14"/>
    </row>
    <row r="331" spans="2:5" ht="13.5">
      <c r="B331" s="11"/>
      <c r="D331" s="14"/>
      <c r="E331" s="14"/>
    </row>
    <row r="332" spans="2:5" ht="13.5">
      <c r="B332" s="11"/>
      <c r="D332" s="14"/>
      <c r="E332" s="14"/>
    </row>
    <row r="333" spans="2:5" ht="13.5">
      <c r="B333" s="11"/>
      <c r="D333" s="14"/>
      <c r="E333" s="14"/>
    </row>
    <row r="334" spans="2:5" ht="13.5">
      <c r="B334" s="11"/>
      <c r="D334" s="14"/>
      <c r="E334" s="14"/>
    </row>
    <row r="335" spans="2:5" ht="13.5">
      <c r="B335" s="11"/>
      <c r="D335" s="14"/>
      <c r="E335" s="14"/>
    </row>
    <row r="336" spans="2:5" ht="13.5">
      <c r="B336" s="11"/>
      <c r="D336" s="14"/>
      <c r="E336" s="14"/>
    </row>
    <row r="337" spans="2:5" ht="13.5">
      <c r="B337" s="11"/>
      <c r="D337" s="14"/>
      <c r="E337" s="14"/>
    </row>
    <row r="338" spans="2:5" ht="13.5">
      <c r="B338" s="11"/>
      <c r="D338" s="14"/>
      <c r="E338" s="14"/>
    </row>
    <row r="339" spans="2:5" ht="13.5">
      <c r="B339" s="11"/>
      <c r="D339" s="14"/>
      <c r="E339" s="14"/>
    </row>
    <row r="340" spans="2:5" ht="13.5">
      <c r="B340" s="11"/>
      <c r="D340" s="14"/>
      <c r="E340" s="14"/>
    </row>
    <row r="341" spans="2:5" ht="13.5">
      <c r="B341" s="11"/>
      <c r="D341" s="14"/>
      <c r="E341" s="14"/>
    </row>
    <row r="342" spans="2:5" ht="13.5">
      <c r="B342" s="11"/>
      <c r="D342" s="14"/>
      <c r="E342" s="14"/>
    </row>
    <row r="343" spans="2:5" ht="13.5">
      <c r="B343" s="11"/>
      <c r="D343" s="14"/>
      <c r="E343" s="14"/>
    </row>
    <row r="344" spans="2:5" ht="13.5">
      <c r="B344" s="11"/>
      <c r="D344" s="14"/>
      <c r="E344" s="14"/>
    </row>
    <row r="345" spans="2:5" ht="13.5">
      <c r="B345" s="11"/>
      <c r="D345" s="14"/>
      <c r="E345" s="14"/>
    </row>
    <row r="346" spans="2:5" ht="13.5">
      <c r="B346" s="11"/>
      <c r="D346" s="14"/>
      <c r="E346" s="14"/>
    </row>
    <row r="347" spans="2:5" ht="13.5">
      <c r="B347" s="11"/>
      <c r="D347" s="14"/>
      <c r="E347" s="14"/>
    </row>
    <row r="348" spans="2:5" ht="13.5">
      <c r="B348" s="11"/>
      <c r="D348" s="14"/>
      <c r="E348" s="14"/>
    </row>
    <row r="349" spans="2:5" ht="13.5">
      <c r="B349" s="11"/>
      <c r="D349" s="14"/>
      <c r="E349" s="14"/>
    </row>
    <row r="350" spans="2:5" ht="13.5">
      <c r="B350" s="11"/>
      <c r="D350" s="14"/>
      <c r="E350" s="14"/>
    </row>
    <row r="351" spans="2:5" ht="13.5">
      <c r="B351" s="11"/>
      <c r="D351" s="14"/>
      <c r="E351" s="14"/>
    </row>
    <row r="352" spans="2:5" ht="13.5">
      <c r="B352" s="11"/>
      <c r="D352" s="14"/>
      <c r="E352" s="14"/>
    </row>
    <row r="353" spans="2:5" ht="13.5">
      <c r="B353" s="11"/>
      <c r="D353" s="14"/>
      <c r="E353" s="14"/>
    </row>
    <row r="354" spans="2:5" ht="13.5">
      <c r="B354" s="11"/>
      <c r="D354" s="14"/>
      <c r="E354" s="14"/>
    </row>
    <row r="355" spans="2:5" ht="13.5">
      <c r="B355" s="11"/>
      <c r="D355" s="14"/>
      <c r="E355" s="14"/>
    </row>
    <row r="356" spans="2:5" ht="13.5">
      <c r="B356" s="11"/>
      <c r="D356" s="14"/>
      <c r="E356" s="14"/>
    </row>
    <row r="357" spans="2:5" ht="13.5">
      <c r="B357" s="11"/>
      <c r="D357" s="14"/>
      <c r="E357" s="14"/>
    </row>
    <row r="358" spans="2:5" ht="13.5">
      <c r="B358" s="11"/>
      <c r="D358" s="14"/>
      <c r="E358" s="14"/>
    </row>
    <row r="359" spans="2:5" ht="13.5">
      <c r="B359" s="11"/>
      <c r="D359" s="14"/>
      <c r="E359" s="14"/>
    </row>
    <row r="360" spans="2:5" ht="13.5">
      <c r="B360" s="11"/>
      <c r="D360" s="14"/>
      <c r="E360" s="14"/>
    </row>
    <row r="361" spans="2:5" ht="13.5">
      <c r="B361" s="11"/>
      <c r="D361" s="14"/>
      <c r="E361" s="14"/>
    </row>
    <row r="362" spans="2:5" ht="13.5">
      <c r="B362" s="11"/>
      <c r="D362" s="14"/>
      <c r="E362" s="14"/>
    </row>
    <row r="363" spans="2:5" ht="13.5">
      <c r="B363" s="11"/>
      <c r="D363" s="14"/>
      <c r="E363" s="14"/>
    </row>
    <row r="364" spans="2:5" ht="13.5">
      <c r="B364" s="11"/>
      <c r="D364" s="14"/>
      <c r="E364" s="14"/>
    </row>
    <row r="365" spans="2:5" ht="13.5">
      <c r="B365" s="11"/>
      <c r="D365" s="14"/>
      <c r="E365" s="14"/>
    </row>
    <row r="366" spans="2:5" ht="13.5">
      <c r="B366" s="11"/>
      <c r="D366" s="14"/>
      <c r="E366" s="14"/>
    </row>
    <row r="367" spans="2:5" ht="13.5">
      <c r="B367" s="11"/>
      <c r="D367" s="14"/>
      <c r="E367" s="14"/>
    </row>
    <row r="368" spans="2:5" ht="13.5">
      <c r="B368" s="11"/>
      <c r="D368" s="14"/>
      <c r="E368" s="14"/>
    </row>
    <row r="369" spans="2:5" ht="13.5">
      <c r="B369" s="11"/>
      <c r="D369" s="14"/>
      <c r="E369" s="14"/>
    </row>
    <row r="370" spans="2:5" ht="13.5">
      <c r="B370" s="11"/>
      <c r="D370" s="14"/>
      <c r="E370" s="14"/>
    </row>
    <row r="371" spans="2:5" ht="13.5">
      <c r="B371" s="11"/>
      <c r="D371" s="14"/>
      <c r="E371" s="14"/>
    </row>
    <row r="372" spans="2:5" ht="13.5">
      <c r="B372" s="11"/>
      <c r="D372" s="14"/>
      <c r="E372" s="14"/>
    </row>
    <row r="373" spans="2:5" ht="13.5">
      <c r="B373" s="11"/>
      <c r="D373" s="14"/>
      <c r="E373" s="14"/>
    </row>
    <row r="374" spans="2:5" ht="13.5">
      <c r="B374" s="11"/>
      <c r="D374" s="14"/>
      <c r="E374" s="14"/>
    </row>
    <row r="375" spans="2:5" ht="13.5">
      <c r="B375" s="11"/>
      <c r="D375" s="14"/>
      <c r="E375" s="14"/>
    </row>
    <row r="376" spans="2:5" ht="13.5">
      <c r="B376" s="11"/>
      <c r="D376" s="14"/>
      <c r="E376" s="14"/>
    </row>
    <row r="377" spans="2:5" ht="13.5">
      <c r="B377" s="11"/>
      <c r="D377" s="14"/>
      <c r="E377" s="14"/>
    </row>
    <row r="378" spans="2:5" ht="13.5">
      <c r="B378" s="11"/>
      <c r="D378" s="14"/>
      <c r="E378" s="14"/>
    </row>
    <row r="379" spans="2:5" ht="13.5">
      <c r="B379" s="11"/>
      <c r="D379" s="14"/>
      <c r="E379" s="14"/>
    </row>
    <row r="380" spans="2:5" ht="13.5">
      <c r="B380" s="11"/>
      <c r="D380" s="14"/>
      <c r="E380" s="14"/>
    </row>
    <row r="381" spans="2:5" ht="13.5">
      <c r="B381" s="11"/>
      <c r="D381" s="14"/>
      <c r="E381" s="14"/>
    </row>
    <row r="382" spans="2:5" ht="13.5">
      <c r="B382" s="11"/>
      <c r="D382" s="14"/>
      <c r="E382" s="14"/>
    </row>
    <row r="383" spans="2:5" ht="13.5">
      <c r="B383" s="11"/>
      <c r="D383" s="14"/>
      <c r="E383" s="14"/>
    </row>
    <row r="384" spans="2:5" ht="13.5">
      <c r="B384" s="11"/>
      <c r="D384" s="14"/>
      <c r="E384" s="14"/>
    </row>
    <row r="385" spans="2:5" ht="13.5">
      <c r="B385" s="11"/>
      <c r="D385" s="14"/>
      <c r="E385" s="14"/>
    </row>
    <row r="386" spans="2:5" ht="13.5">
      <c r="B386" s="11"/>
      <c r="D386" s="14"/>
      <c r="E386" s="14"/>
    </row>
    <row r="387" spans="2:5" ht="13.5">
      <c r="B387" s="11"/>
      <c r="D387" s="14"/>
      <c r="E387" s="14"/>
    </row>
    <row r="388" spans="2:5" ht="13.5">
      <c r="B388" s="11"/>
      <c r="D388" s="14"/>
      <c r="E388" s="14"/>
    </row>
    <row r="389" spans="2:5" ht="13.5">
      <c r="B389" s="11"/>
      <c r="D389" s="14"/>
      <c r="E389" s="14"/>
    </row>
    <row r="390" spans="2:5" ht="13.5">
      <c r="B390" s="11"/>
      <c r="D390" s="14"/>
      <c r="E390" s="14"/>
    </row>
    <row r="391" spans="2:5" ht="13.5">
      <c r="B391" s="11"/>
      <c r="D391" s="14"/>
      <c r="E391" s="14"/>
    </row>
    <row r="392" spans="2:5" ht="13.5">
      <c r="B392" s="11"/>
      <c r="D392" s="14"/>
      <c r="E392" s="14"/>
    </row>
    <row r="393" spans="2:5" ht="13.5">
      <c r="B393" s="11"/>
      <c r="D393" s="14"/>
      <c r="E393" s="14"/>
    </row>
    <row r="394" spans="2:5" ht="13.5">
      <c r="B394" s="11"/>
      <c r="D394" s="14"/>
      <c r="E394" s="14"/>
    </row>
    <row r="395" spans="2:5" ht="13.5">
      <c r="B395" s="11"/>
      <c r="D395" s="14"/>
      <c r="E395" s="14"/>
    </row>
    <row r="396" spans="2:5" ht="13.5">
      <c r="B396" s="11"/>
      <c r="D396" s="14"/>
      <c r="E396" s="14"/>
    </row>
    <row r="397" spans="2:5" ht="13.5">
      <c r="B397" s="11"/>
      <c r="D397" s="14"/>
      <c r="E397" s="14"/>
    </row>
    <row r="398" spans="2:5" ht="13.5">
      <c r="B398" s="11"/>
      <c r="D398" s="14"/>
      <c r="E398" s="14"/>
    </row>
    <row r="399" spans="2:5" ht="13.5">
      <c r="B399" s="11"/>
      <c r="D399" s="14"/>
      <c r="E399" s="14"/>
    </row>
    <row r="400" spans="2:5" ht="13.5">
      <c r="B400" s="11"/>
      <c r="D400" s="14"/>
      <c r="E400" s="14"/>
    </row>
    <row r="401" spans="2:5" ht="13.5">
      <c r="B401" s="11"/>
      <c r="D401" s="14"/>
      <c r="E401" s="14"/>
    </row>
    <row r="402" spans="2:5" ht="13.5">
      <c r="B402" s="11"/>
      <c r="D402" s="14"/>
      <c r="E402" s="14"/>
    </row>
    <row r="403" spans="2:5" ht="13.5">
      <c r="B403" s="11"/>
      <c r="D403" s="14"/>
      <c r="E403" s="14"/>
    </row>
    <row r="404" spans="2:5" ht="13.5">
      <c r="B404" s="11"/>
      <c r="D404" s="14"/>
      <c r="E404" s="14"/>
    </row>
    <row r="405" spans="2:5" ht="13.5">
      <c r="B405" s="11"/>
      <c r="D405" s="14"/>
      <c r="E405" s="14"/>
    </row>
    <row r="406" spans="2:5" ht="13.5">
      <c r="B406" s="11"/>
      <c r="D406" s="14"/>
      <c r="E406" s="14"/>
    </row>
    <row r="407" spans="2:5" ht="13.5">
      <c r="B407" s="11"/>
      <c r="D407" s="14"/>
      <c r="E407" s="14"/>
    </row>
    <row r="408" spans="2:5" ht="13.5">
      <c r="B408" s="11"/>
      <c r="D408" s="14"/>
      <c r="E408" s="14"/>
    </row>
    <row r="409" spans="2:5" ht="13.5">
      <c r="B409" s="11"/>
      <c r="D409" s="14"/>
      <c r="E409" s="14"/>
    </row>
    <row r="410" spans="2:5" ht="13.5">
      <c r="B410" s="11"/>
      <c r="D410" s="14"/>
      <c r="E410" s="14"/>
    </row>
    <row r="411" spans="2:5" ht="13.5">
      <c r="B411" s="11"/>
      <c r="D411" s="14"/>
      <c r="E411" s="14"/>
    </row>
    <row r="412" spans="2:5" ht="13.5">
      <c r="B412" s="11"/>
      <c r="D412" s="14"/>
      <c r="E412" s="14"/>
    </row>
    <row r="413" spans="2:5" ht="13.5">
      <c r="B413" s="11"/>
      <c r="D413" s="14"/>
      <c r="E413" s="14"/>
    </row>
    <row r="414" spans="2:5" ht="13.5">
      <c r="B414" s="11"/>
      <c r="D414" s="14"/>
      <c r="E414" s="14"/>
    </row>
    <row r="415" spans="2:5" ht="13.5">
      <c r="B415" s="11"/>
      <c r="D415" s="14"/>
      <c r="E415" s="14"/>
    </row>
    <row r="416" spans="2:5" ht="13.5">
      <c r="B416" s="11"/>
      <c r="D416" s="14"/>
      <c r="E416" s="14"/>
    </row>
    <row r="417" spans="2:5" ht="13.5">
      <c r="B417" s="11"/>
      <c r="D417" s="14"/>
      <c r="E417" s="14"/>
    </row>
    <row r="418" spans="2:5" ht="13.5">
      <c r="B418" s="11"/>
      <c r="D418" s="14"/>
      <c r="E418" s="14"/>
    </row>
    <row r="419" spans="2:5" ht="13.5">
      <c r="B419" s="11"/>
      <c r="D419" s="14"/>
      <c r="E419" s="14"/>
    </row>
    <row r="420" spans="2:5" ht="13.5">
      <c r="B420" s="11"/>
      <c r="D420" s="14"/>
      <c r="E420" s="14"/>
    </row>
    <row r="421" spans="2:5" ht="13.5">
      <c r="B421" s="11"/>
      <c r="D421" s="14"/>
      <c r="E421" s="14"/>
    </row>
    <row r="422" spans="2:5" ht="13.5">
      <c r="B422" s="11"/>
      <c r="D422" s="14"/>
      <c r="E422" s="14"/>
    </row>
    <row r="423" spans="2:5" ht="13.5">
      <c r="B423" s="11"/>
      <c r="D423" s="14"/>
      <c r="E423" s="14"/>
    </row>
    <row r="424" spans="2:5" ht="13.5">
      <c r="B424" s="11"/>
      <c r="D424" s="14"/>
      <c r="E424" s="14"/>
    </row>
    <row r="425" spans="2:5" ht="13.5">
      <c r="B425" s="11"/>
      <c r="D425" s="14"/>
      <c r="E425" s="14"/>
    </row>
    <row r="426" spans="2:5" ht="13.5">
      <c r="B426" s="11"/>
      <c r="D426" s="14"/>
      <c r="E426" s="14"/>
    </row>
    <row r="427" spans="2:5" ht="13.5">
      <c r="B427" s="11"/>
      <c r="D427" s="14"/>
      <c r="E427" s="14"/>
    </row>
    <row r="428" spans="2:5" ht="13.5">
      <c r="B428" s="11"/>
      <c r="D428" s="14"/>
      <c r="E428" s="14"/>
    </row>
    <row r="429" spans="2:5" ht="13.5">
      <c r="B429" s="11"/>
      <c r="D429" s="14"/>
      <c r="E429" s="14"/>
    </row>
    <row r="430" spans="2:5" ht="13.5">
      <c r="B430" s="11"/>
      <c r="D430" s="14"/>
      <c r="E430" s="14"/>
    </row>
    <row r="431" spans="2:5" ht="13.5">
      <c r="B431" s="11"/>
      <c r="D431" s="14"/>
      <c r="E431" s="14"/>
    </row>
    <row r="432" spans="2:5" ht="13.5">
      <c r="B432" s="11"/>
      <c r="D432" s="14"/>
      <c r="E432" s="14"/>
    </row>
    <row r="433" spans="2:5" ht="13.5">
      <c r="B433" s="11"/>
      <c r="D433" s="14"/>
      <c r="E433" s="14"/>
    </row>
    <row r="434" spans="2:5" ht="13.5">
      <c r="B434" s="11"/>
      <c r="D434" s="14"/>
      <c r="E434" s="14"/>
    </row>
    <row r="435" spans="2:5" ht="13.5">
      <c r="B435" s="11"/>
      <c r="D435" s="14"/>
      <c r="E435" s="14"/>
    </row>
    <row r="436" spans="2:5" ht="13.5">
      <c r="B436" s="11"/>
      <c r="D436" s="14"/>
      <c r="E436" s="14"/>
    </row>
    <row r="437" spans="2:5" ht="13.5">
      <c r="B437" s="11"/>
      <c r="D437" s="14"/>
      <c r="E437" s="14"/>
    </row>
    <row r="438" spans="2:5" ht="13.5">
      <c r="B438" s="11"/>
      <c r="D438" s="14"/>
      <c r="E438" s="14"/>
    </row>
    <row r="439" spans="2:5" ht="13.5">
      <c r="B439" s="11"/>
      <c r="D439" s="14"/>
      <c r="E439" s="14"/>
    </row>
    <row r="440" spans="2:5" ht="13.5">
      <c r="B440" s="11"/>
      <c r="D440" s="14"/>
      <c r="E440" s="14"/>
    </row>
    <row r="441" spans="2:5" ht="13.5">
      <c r="B441" s="11"/>
      <c r="D441" s="14"/>
      <c r="E441" s="14"/>
    </row>
    <row r="442" spans="2:5" ht="13.5">
      <c r="B442" s="11"/>
      <c r="D442" s="14"/>
      <c r="E442" s="14"/>
    </row>
    <row r="443" spans="2:5" ht="13.5">
      <c r="B443" s="11"/>
      <c r="D443" s="14"/>
      <c r="E443" s="14"/>
    </row>
    <row r="444" spans="2:5" ht="13.5">
      <c r="B444" s="11"/>
      <c r="D444" s="14"/>
      <c r="E444" s="14"/>
    </row>
    <row r="445" spans="2:5" ht="13.5">
      <c r="B445" s="11"/>
      <c r="D445" s="14"/>
      <c r="E445" s="14"/>
    </row>
    <row r="446" spans="2:5" ht="13.5">
      <c r="B446" s="11"/>
      <c r="D446" s="14"/>
      <c r="E446" s="14"/>
    </row>
    <row r="447" spans="2:5" ht="13.5">
      <c r="B447" s="11"/>
      <c r="D447" s="14"/>
      <c r="E447" s="14"/>
    </row>
    <row r="448" spans="2:5" ht="13.5">
      <c r="B448" s="11"/>
      <c r="D448" s="14"/>
      <c r="E448" s="14"/>
    </row>
    <row r="449" spans="2:5" ht="13.5">
      <c r="B449" s="11"/>
      <c r="D449" s="14"/>
      <c r="E449" s="14"/>
    </row>
    <row r="450" spans="2:5" ht="13.5">
      <c r="B450" s="11"/>
      <c r="D450" s="14"/>
      <c r="E450" s="14"/>
    </row>
    <row r="451" spans="2:5" ht="13.5">
      <c r="B451" s="11"/>
      <c r="D451" s="14"/>
      <c r="E451" s="14"/>
    </row>
    <row r="452" spans="2:5" ht="13.5">
      <c r="B452" s="11"/>
      <c r="D452" s="14"/>
      <c r="E452" s="14"/>
    </row>
    <row r="453" spans="2:5" ht="13.5">
      <c r="B453" s="11"/>
      <c r="D453" s="14"/>
      <c r="E453" s="14"/>
    </row>
    <row r="454" spans="2:5" ht="13.5">
      <c r="B454" s="11"/>
      <c r="D454" s="14"/>
      <c r="E454" s="14"/>
    </row>
    <row r="455" spans="2:5" ht="13.5">
      <c r="B455" s="11"/>
      <c r="D455" s="14"/>
      <c r="E455" s="14"/>
    </row>
    <row r="456" spans="2:5" ht="13.5">
      <c r="B456" s="11"/>
      <c r="D456" s="14"/>
      <c r="E456" s="14"/>
    </row>
    <row r="457" spans="2:5" ht="13.5">
      <c r="B457" s="11"/>
      <c r="D457" s="14"/>
      <c r="E457" s="14"/>
    </row>
    <row r="458" spans="2:5" ht="13.5">
      <c r="B458" s="11"/>
      <c r="D458" s="14"/>
      <c r="E458" s="14"/>
    </row>
    <row r="459" spans="2:5" ht="13.5">
      <c r="B459" s="11"/>
      <c r="D459" s="14"/>
      <c r="E459" s="14"/>
    </row>
    <row r="460" spans="2:5" ht="13.5">
      <c r="B460" s="11"/>
      <c r="D460" s="14"/>
      <c r="E460" s="14"/>
    </row>
    <row r="461" spans="2:5" ht="13.5">
      <c r="B461" s="11"/>
      <c r="D461" s="14"/>
      <c r="E461" s="14"/>
    </row>
    <row r="462" spans="2:5" ht="13.5">
      <c r="B462" s="11"/>
      <c r="D462" s="14"/>
      <c r="E462" s="14"/>
    </row>
    <row r="463" spans="2:5" ht="13.5">
      <c r="B463" s="11"/>
      <c r="D463" s="14"/>
      <c r="E463" s="14"/>
    </row>
    <row r="464" spans="2:5" ht="13.5">
      <c r="B464" s="11"/>
      <c r="D464" s="14"/>
      <c r="E464" s="14"/>
    </row>
    <row r="465" spans="2:5" ht="13.5">
      <c r="B465" s="11"/>
      <c r="D465" s="14"/>
      <c r="E465" s="14"/>
    </row>
    <row r="466" spans="2:5" ht="13.5">
      <c r="B466" s="11"/>
      <c r="D466" s="14"/>
      <c r="E466" s="14"/>
    </row>
    <row r="467" spans="2:5" ht="13.5">
      <c r="B467" s="11"/>
      <c r="D467" s="14"/>
      <c r="E467" s="14"/>
    </row>
    <row r="468" spans="2:5" ht="13.5">
      <c r="B468" s="11"/>
      <c r="D468" s="14"/>
      <c r="E468" s="14"/>
    </row>
    <row r="469" spans="2:5" ht="13.5">
      <c r="B469" s="11"/>
      <c r="D469" s="14"/>
      <c r="E469" s="14"/>
    </row>
    <row r="470" spans="2:5" ht="13.5">
      <c r="B470" s="11"/>
      <c r="D470" s="14"/>
      <c r="E470" s="14"/>
    </row>
    <row r="471" spans="2:5" ht="13.5">
      <c r="B471" s="11"/>
      <c r="D471" s="14"/>
      <c r="E471" s="14"/>
    </row>
    <row r="472" spans="2:5" ht="13.5">
      <c r="B472" s="11"/>
      <c r="D472" s="14"/>
      <c r="E472" s="14"/>
    </row>
    <row r="473" spans="2:5" ht="13.5">
      <c r="B473" s="11"/>
      <c r="D473" s="14"/>
      <c r="E473" s="14"/>
    </row>
    <row r="474" spans="2:5" ht="13.5">
      <c r="B474" s="11"/>
      <c r="D474" s="14"/>
      <c r="E474" s="14"/>
    </row>
    <row r="475" spans="2:5" ht="13.5">
      <c r="B475" s="11"/>
      <c r="D475" s="14"/>
      <c r="E475" s="14"/>
    </row>
    <row r="476" spans="2:5" ht="13.5">
      <c r="B476" s="11"/>
      <c r="D476" s="14"/>
      <c r="E476" s="14"/>
    </row>
    <row r="477" spans="2:5" ht="13.5">
      <c r="B477" s="11"/>
      <c r="D477" s="14"/>
      <c r="E477" s="14"/>
    </row>
    <row r="478" spans="2:5" ht="13.5">
      <c r="B478" s="11"/>
      <c r="D478" s="14"/>
      <c r="E478" s="14"/>
    </row>
    <row r="479" spans="2:5" ht="13.5">
      <c r="B479" s="11"/>
      <c r="D479" s="14"/>
      <c r="E479" s="14"/>
    </row>
    <row r="480" spans="2:5" ht="13.5">
      <c r="B480" s="11"/>
      <c r="D480" s="14"/>
      <c r="E480" s="14"/>
    </row>
    <row r="481" spans="2:5" ht="13.5">
      <c r="B481" s="11"/>
      <c r="D481" s="14"/>
      <c r="E481" s="14"/>
    </row>
    <row r="482" spans="2:5" ht="13.5">
      <c r="B482" s="11"/>
      <c r="D482" s="14"/>
      <c r="E482" s="14"/>
    </row>
    <row r="483" spans="2:5" ht="13.5">
      <c r="B483" s="11"/>
      <c r="D483" s="14"/>
      <c r="E483" s="14"/>
    </row>
    <row r="484" spans="2:5" ht="13.5">
      <c r="B484" s="11"/>
      <c r="D484" s="14"/>
      <c r="E484" s="14"/>
    </row>
    <row r="485" spans="2:5" ht="13.5">
      <c r="B485" s="11"/>
      <c r="D485" s="14"/>
      <c r="E485" s="14"/>
    </row>
    <row r="486" spans="2:5" ht="13.5">
      <c r="B486" s="11"/>
      <c r="D486" s="14"/>
      <c r="E486" s="14"/>
    </row>
    <row r="487" spans="2:5" ht="13.5">
      <c r="B487" s="11"/>
      <c r="D487" s="14"/>
      <c r="E487" s="14"/>
    </row>
    <row r="488" spans="2:5" ht="13.5">
      <c r="B488" s="11"/>
      <c r="D488" s="14"/>
      <c r="E488" s="14"/>
    </row>
    <row r="489" spans="2:5" ht="13.5">
      <c r="B489" s="11"/>
      <c r="D489" s="14"/>
      <c r="E489" s="14"/>
    </row>
    <row r="490" spans="2:5" ht="13.5">
      <c r="B490" s="11"/>
      <c r="D490" s="14"/>
      <c r="E490" s="14"/>
    </row>
    <row r="491" spans="2:5" ht="13.5">
      <c r="B491" s="11"/>
      <c r="D491" s="14"/>
      <c r="E491" s="14"/>
    </row>
    <row r="492" spans="2:5" ht="13.5">
      <c r="B492" s="11"/>
      <c r="D492" s="14"/>
      <c r="E492" s="14"/>
    </row>
    <row r="493" spans="2:5" ht="13.5">
      <c r="B493" s="11"/>
      <c r="D493" s="14"/>
      <c r="E493" s="14"/>
    </row>
    <row r="494" spans="2:5" ht="13.5">
      <c r="B494" s="11"/>
      <c r="D494" s="14"/>
      <c r="E494" s="14"/>
    </row>
    <row r="495" spans="2:5" ht="13.5">
      <c r="B495" s="11"/>
      <c r="D495" s="14"/>
      <c r="E495" s="14"/>
    </row>
    <row r="496" spans="2:5" ht="13.5">
      <c r="B496" s="11"/>
      <c r="D496" s="14"/>
      <c r="E496" s="14"/>
    </row>
    <row r="497" spans="2:5" ht="13.5">
      <c r="B497" s="11"/>
      <c r="D497" s="14"/>
      <c r="E497" s="14"/>
    </row>
    <row r="498" spans="2:5" ht="13.5">
      <c r="B498" s="11"/>
      <c r="D498" s="14"/>
      <c r="E498" s="14"/>
    </row>
    <row r="499" spans="2:5" ht="13.5">
      <c r="B499" s="11"/>
      <c r="D499" s="14"/>
      <c r="E499" s="14"/>
    </row>
    <row r="500" spans="2:5" ht="13.5">
      <c r="B500" s="11"/>
      <c r="D500" s="14"/>
      <c r="E500" s="14"/>
    </row>
    <row r="501" spans="2:5" ht="13.5">
      <c r="B501" s="11"/>
      <c r="D501" s="14"/>
      <c r="E501" s="14"/>
    </row>
    <row r="502" spans="2:5" ht="13.5">
      <c r="B502" s="11"/>
      <c r="D502" s="14"/>
      <c r="E502" s="14"/>
    </row>
    <row r="503" spans="2:5" ht="13.5">
      <c r="B503" s="11"/>
      <c r="D503" s="14"/>
      <c r="E503" s="14"/>
    </row>
    <row r="504" spans="2:5" ht="13.5">
      <c r="B504" s="11"/>
      <c r="D504" s="14"/>
      <c r="E504" s="14"/>
    </row>
    <row r="505" spans="2:5" ht="13.5">
      <c r="B505" s="11"/>
      <c r="D505" s="14"/>
      <c r="E505" s="14"/>
    </row>
    <row r="506" spans="2:5" ht="13.5">
      <c r="B506" s="11"/>
      <c r="D506" s="14"/>
      <c r="E506" s="14"/>
    </row>
    <row r="507" spans="2:5" ht="13.5">
      <c r="B507" s="11"/>
      <c r="D507" s="14"/>
      <c r="E507" s="14"/>
    </row>
    <row r="508" spans="2:5" ht="13.5">
      <c r="B508" s="11"/>
      <c r="D508" s="14"/>
      <c r="E508" s="14"/>
    </row>
    <row r="509" spans="2:5" ht="13.5">
      <c r="B509" s="11"/>
      <c r="D509" s="14"/>
      <c r="E509" s="14"/>
    </row>
    <row r="510" spans="2:5" ht="13.5">
      <c r="B510" s="11"/>
      <c r="D510" s="14"/>
      <c r="E510" s="14"/>
    </row>
    <row r="511" spans="2:5" ht="13.5">
      <c r="B511" s="11"/>
      <c r="D511" s="14"/>
      <c r="E511" s="14"/>
    </row>
    <row r="512" spans="2:5" ht="13.5">
      <c r="B512" s="11"/>
      <c r="D512" s="14"/>
      <c r="E512" s="14"/>
    </row>
    <row r="513" spans="2:5" ht="13.5">
      <c r="B513" s="11"/>
      <c r="D513" s="14"/>
      <c r="E513" s="14"/>
    </row>
    <row r="514" spans="2:5" ht="13.5">
      <c r="B514" s="11"/>
      <c r="D514" s="14"/>
      <c r="E514" s="14"/>
    </row>
    <row r="515" spans="2:5" ht="13.5">
      <c r="B515" s="11"/>
      <c r="D515" s="14"/>
      <c r="E515" s="14"/>
    </row>
    <row r="516" spans="2:5" ht="13.5">
      <c r="B516" s="11"/>
      <c r="D516" s="14"/>
      <c r="E516" s="14"/>
    </row>
    <row r="517" spans="2:5" ht="13.5">
      <c r="B517" s="11"/>
      <c r="D517" s="14"/>
      <c r="E517" s="14"/>
    </row>
    <row r="518" spans="2:5" ht="13.5">
      <c r="B518" s="11"/>
      <c r="D518" s="14"/>
      <c r="E518" s="14"/>
    </row>
    <row r="519" spans="2:5" ht="13.5">
      <c r="B519" s="11"/>
      <c r="D519" s="14"/>
      <c r="E519" s="14"/>
    </row>
    <row r="520" spans="2:5" ht="13.5">
      <c r="B520" s="11"/>
      <c r="D520" s="14"/>
      <c r="E520" s="14"/>
    </row>
    <row r="521" spans="2:5" ht="13.5">
      <c r="B521" s="11"/>
      <c r="D521" s="14"/>
      <c r="E521" s="14"/>
    </row>
    <row r="522" spans="2:5" ht="13.5">
      <c r="B522" s="11"/>
      <c r="D522" s="14"/>
      <c r="E522" s="14"/>
    </row>
    <row r="523" spans="2:5" ht="13.5">
      <c r="B523" s="11"/>
      <c r="D523" s="14"/>
      <c r="E523" s="14"/>
    </row>
    <row r="524" spans="2:5" ht="13.5">
      <c r="B524" s="11"/>
      <c r="D524" s="14"/>
      <c r="E524" s="14"/>
    </row>
    <row r="525" spans="2:5" ht="13.5">
      <c r="B525" s="11"/>
      <c r="D525" s="14"/>
      <c r="E525" s="14"/>
    </row>
    <row r="526" spans="2:5" ht="13.5">
      <c r="B526" s="11"/>
      <c r="D526" s="14"/>
      <c r="E526" s="14"/>
    </row>
    <row r="527" spans="2:5" ht="13.5">
      <c r="B527" s="11"/>
      <c r="D527" s="14"/>
      <c r="E527" s="14"/>
    </row>
    <row r="528" spans="2:5" ht="13.5">
      <c r="B528" s="11"/>
      <c r="D528" s="14"/>
      <c r="E528" s="14"/>
    </row>
    <row r="529" spans="2:5" ht="13.5">
      <c r="B529" s="11"/>
      <c r="D529" s="14"/>
      <c r="E529" s="14"/>
    </row>
    <row r="530" spans="2:5" ht="13.5">
      <c r="B530" s="11"/>
      <c r="D530" s="14"/>
      <c r="E530" s="14"/>
    </row>
    <row r="531" spans="2:5" ht="13.5">
      <c r="B531" s="11"/>
      <c r="D531" s="14"/>
      <c r="E531" s="14"/>
    </row>
    <row r="532" spans="2:5" ht="13.5">
      <c r="B532" s="11"/>
      <c r="D532" s="14"/>
      <c r="E532" s="14"/>
    </row>
    <row r="533" spans="2:5" ht="13.5">
      <c r="B533" s="11"/>
      <c r="D533" s="14"/>
      <c r="E533" s="14"/>
    </row>
    <row r="534" spans="2:5" ht="13.5">
      <c r="B534" s="11"/>
      <c r="D534" s="14"/>
      <c r="E534" s="14"/>
    </row>
    <row r="535" spans="2:5" ht="13.5">
      <c r="B535" s="11"/>
      <c r="D535" s="14"/>
      <c r="E535" s="14"/>
    </row>
    <row r="536" spans="2:5" ht="13.5">
      <c r="B536" s="11"/>
      <c r="D536" s="14"/>
      <c r="E536" s="14"/>
    </row>
    <row r="537" spans="2:5" ht="13.5">
      <c r="B537" s="11"/>
      <c r="D537" s="14"/>
      <c r="E537" s="14"/>
    </row>
    <row r="538" spans="2:5" ht="13.5">
      <c r="B538" s="11"/>
      <c r="D538" s="14"/>
      <c r="E538" s="14"/>
    </row>
    <row r="539" spans="2:5" ht="13.5">
      <c r="B539" s="11"/>
      <c r="D539" s="14"/>
      <c r="E539" s="14"/>
    </row>
    <row r="540" spans="2:5" ht="13.5">
      <c r="B540" s="11"/>
      <c r="D540" s="14"/>
      <c r="E540" s="14"/>
    </row>
    <row r="541" spans="2:5" ht="13.5">
      <c r="B541" s="11"/>
      <c r="D541" s="14"/>
      <c r="E541" s="14"/>
    </row>
    <row r="542" spans="2:5" ht="13.5">
      <c r="B542" s="11"/>
      <c r="D542" s="14"/>
      <c r="E542" s="14"/>
    </row>
    <row r="543" spans="2:5" ht="13.5">
      <c r="B543" s="11"/>
      <c r="D543" s="14"/>
      <c r="E543" s="14"/>
    </row>
    <row r="544" spans="2:5" ht="13.5">
      <c r="B544" s="11"/>
      <c r="D544" s="14"/>
      <c r="E544" s="14"/>
    </row>
    <row r="545" spans="2:5" ht="13.5">
      <c r="B545" s="11"/>
      <c r="D545" s="14"/>
      <c r="E545" s="14"/>
    </row>
    <row r="546" spans="2:5" ht="13.5">
      <c r="B546" s="11"/>
      <c r="D546" s="14"/>
      <c r="E546" s="14"/>
    </row>
    <row r="547" spans="2:5" ht="13.5">
      <c r="B547" s="11"/>
      <c r="D547" s="14"/>
      <c r="E547" s="14"/>
    </row>
    <row r="548" spans="2:5" ht="13.5">
      <c r="B548" s="11"/>
      <c r="D548" s="14"/>
      <c r="E548" s="14"/>
    </row>
    <row r="549" spans="2:5" ht="13.5">
      <c r="B549" s="11"/>
      <c r="D549" s="14"/>
      <c r="E549" s="14"/>
    </row>
    <row r="550" spans="2:5" ht="13.5">
      <c r="B550" s="11"/>
      <c r="D550" s="14"/>
      <c r="E550" s="14"/>
    </row>
    <row r="551" spans="2:5" ht="13.5">
      <c r="B551" s="11"/>
      <c r="D551" s="14"/>
      <c r="E551" s="14"/>
    </row>
    <row r="552" spans="2:5" ht="13.5">
      <c r="B552" s="11"/>
      <c r="D552" s="14"/>
      <c r="E552" s="14"/>
    </row>
    <row r="553" spans="2:5" ht="13.5">
      <c r="B553" s="11"/>
      <c r="D553" s="14"/>
      <c r="E553" s="14"/>
    </row>
    <row r="554" spans="2:5" ht="13.5">
      <c r="B554" s="11"/>
      <c r="D554" s="14"/>
      <c r="E554" s="14"/>
    </row>
    <row r="555" spans="2:5" ht="13.5">
      <c r="B555" s="11"/>
      <c r="D555" s="14"/>
      <c r="E555" s="14"/>
    </row>
    <row r="556" spans="2:5" ht="13.5">
      <c r="B556" s="11"/>
      <c r="D556" s="14"/>
      <c r="E556" s="14"/>
    </row>
    <row r="557" spans="2:5" ht="13.5">
      <c r="B557" s="11"/>
      <c r="D557" s="14"/>
      <c r="E557" s="14"/>
    </row>
    <row r="558" spans="2:5" ht="13.5">
      <c r="B558" s="11"/>
      <c r="D558" s="14"/>
      <c r="E558" s="14"/>
    </row>
    <row r="559" spans="2:5" ht="13.5">
      <c r="B559" s="11"/>
      <c r="D559" s="14"/>
      <c r="E559" s="14"/>
    </row>
    <row r="560" spans="2:5" ht="13.5">
      <c r="B560" s="11"/>
      <c r="D560" s="14"/>
      <c r="E560" s="14"/>
    </row>
    <row r="561" spans="2:5" ht="13.5">
      <c r="B561" s="11"/>
      <c r="D561" s="14"/>
      <c r="E561" s="14"/>
    </row>
    <row r="562" spans="2:5" ht="13.5">
      <c r="B562" s="11"/>
      <c r="D562" s="14"/>
      <c r="E562" s="14"/>
    </row>
    <row r="563" spans="2:5" ht="13.5">
      <c r="B563" s="11"/>
      <c r="D563" s="14"/>
      <c r="E563" s="14"/>
    </row>
    <row r="564" spans="2:5" ht="13.5">
      <c r="B564" s="11"/>
      <c r="D564" s="14"/>
      <c r="E564" s="14"/>
    </row>
    <row r="565" spans="2:5" ht="13.5">
      <c r="B565" s="11"/>
      <c r="D565" s="14"/>
      <c r="E565" s="14"/>
    </row>
    <row r="566" spans="2:5" ht="13.5">
      <c r="B566" s="11"/>
      <c r="D566" s="14"/>
      <c r="E566" s="14"/>
    </row>
    <row r="567" spans="2:5" ht="13.5">
      <c r="B567" s="11"/>
      <c r="D567" s="14"/>
      <c r="E567" s="14"/>
    </row>
    <row r="568" spans="2:5" ht="13.5">
      <c r="B568" s="11"/>
      <c r="D568" s="14"/>
      <c r="E568" s="14"/>
    </row>
    <row r="569" spans="2:5" ht="13.5">
      <c r="B569" s="11"/>
      <c r="D569" s="14"/>
      <c r="E569" s="14"/>
    </row>
    <row r="570" spans="2:5" ht="13.5">
      <c r="B570" s="11"/>
      <c r="D570" s="14"/>
      <c r="E570" s="14"/>
    </row>
    <row r="571" spans="2:5" ht="13.5">
      <c r="B571" s="11"/>
      <c r="D571" s="14"/>
      <c r="E571" s="14"/>
    </row>
    <row r="572" spans="2:5" ht="13.5">
      <c r="B572" s="11"/>
      <c r="D572" s="14"/>
      <c r="E572" s="14"/>
    </row>
    <row r="573" spans="2:5" ht="13.5">
      <c r="B573" s="11"/>
      <c r="D573" s="14"/>
      <c r="E573" s="14"/>
    </row>
    <row r="574" spans="2:5" ht="13.5">
      <c r="B574" s="11"/>
      <c r="D574" s="14"/>
      <c r="E574" s="14"/>
    </row>
    <row r="575" spans="2:5" ht="13.5">
      <c r="B575" s="11"/>
      <c r="D575" s="14"/>
      <c r="E575" s="14"/>
    </row>
    <row r="576" spans="2:5" ht="13.5">
      <c r="B576" s="11"/>
      <c r="D576" s="14"/>
      <c r="E576" s="14"/>
    </row>
    <row r="577" spans="2:5" ht="13.5">
      <c r="B577" s="11"/>
      <c r="D577" s="14"/>
      <c r="E577" s="14"/>
    </row>
    <row r="578" spans="2:5" ht="13.5">
      <c r="B578" s="11"/>
      <c r="D578" s="14"/>
      <c r="E578" s="14"/>
    </row>
    <row r="579" spans="2:5" ht="13.5">
      <c r="B579" s="11"/>
      <c r="D579" s="14"/>
      <c r="E579" s="14"/>
    </row>
    <row r="580" spans="2:5" ht="13.5">
      <c r="B580" s="11"/>
      <c r="D580" s="14"/>
      <c r="E580" s="14"/>
    </row>
    <row r="581" spans="2:5" ht="13.5">
      <c r="B581" s="11"/>
      <c r="D581" s="14"/>
      <c r="E581" s="14"/>
    </row>
    <row r="582" spans="2:5" ht="13.5">
      <c r="B582" s="11"/>
      <c r="D582" s="14"/>
      <c r="E582" s="14"/>
    </row>
    <row r="583" spans="2:5" ht="13.5">
      <c r="B583" s="11"/>
      <c r="D583" s="14"/>
      <c r="E583" s="14"/>
    </row>
    <row r="584" spans="2:5" ht="13.5">
      <c r="B584" s="11"/>
      <c r="D584" s="14"/>
      <c r="E584" s="14"/>
    </row>
    <row r="585" spans="2:5" ht="13.5">
      <c r="B585" s="11"/>
      <c r="D585" s="14"/>
      <c r="E585" s="14"/>
    </row>
    <row r="586" spans="2:5" ht="13.5">
      <c r="B586" s="11"/>
      <c r="D586" s="14"/>
      <c r="E586" s="14"/>
    </row>
    <row r="587" spans="2:5" ht="13.5">
      <c r="B587" s="11"/>
      <c r="D587" s="14"/>
      <c r="E587" s="14"/>
    </row>
    <row r="588" spans="2:5" ht="13.5">
      <c r="B588" s="11"/>
      <c r="D588" s="14"/>
      <c r="E588" s="14"/>
    </row>
    <row r="589" spans="2:5" ht="13.5">
      <c r="B589" s="11"/>
      <c r="D589" s="14"/>
      <c r="E589" s="14"/>
    </row>
    <row r="590" spans="2:5" ht="13.5">
      <c r="B590" s="11"/>
      <c r="D590" s="14"/>
      <c r="E590" s="14"/>
    </row>
    <row r="591" spans="2:5" ht="13.5">
      <c r="B591" s="11"/>
      <c r="D591" s="14"/>
      <c r="E591" s="14"/>
    </row>
    <row r="592" spans="2:5" ht="13.5">
      <c r="B592" s="11"/>
      <c r="D592" s="14"/>
      <c r="E592" s="14"/>
    </row>
    <row r="593" spans="2:5" ht="13.5">
      <c r="B593" s="11"/>
      <c r="D593" s="14"/>
      <c r="E593" s="14"/>
    </row>
    <row r="594" spans="2:5" ht="13.5">
      <c r="B594" s="11"/>
      <c r="D594" s="14"/>
      <c r="E594" s="14"/>
    </row>
    <row r="595" spans="2:5" ht="13.5">
      <c r="B595" s="11"/>
      <c r="D595" s="14"/>
      <c r="E595" s="14"/>
    </row>
    <row r="596" spans="2:5" ht="13.5">
      <c r="B596" s="11"/>
      <c r="D596" s="14"/>
      <c r="E596" s="14"/>
    </row>
    <row r="597" spans="2:5" ht="13.5">
      <c r="B597" s="11"/>
      <c r="D597" s="14"/>
      <c r="E597" s="14"/>
    </row>
    <row r="598" spans="2:5" ht="13.5">
      <c r="B598" s="11"/>
      <c r="D598" s="14"/>
      <c r="E598" s="14"/>
    </row>
    <row r="599" spans="2:5" ht="13.5">
      <c r="B599" s="11"/>
      <c r="D599" s="14"/>
      <c r="E599" s="14"/>
    </row>
    <row r="600" spans="2:5" ht="13.5">
      <c r="B600" s="11"/>
      <c r="D600" s="14"/>
      <c r="E600" s="14"/>
    </row>
    <row r="601" spans="2:5" ht="13.5">
      <c r="B601" s="11"/>
      <c r="D601" s="14"/>
      <c r="E601" s="14"/>
    </row>
    <row r="602" spans="2:5" ht="13.5">
      <c r="B602" s="11"/>
      <c r="D602" s="14"/>
      <c r="E602" s="14"/>
    </row>
    <row r="603" spans="2:5" ht="13.5">
      <c r="B603" s="11"/>
      <c r="D603" s="14"/>
      <c r="E603" s="14"/>
    </row>
    <row r="604" spans="2:5" ht="13.5">
      <c r="B604" s="11"/>
      <c r="D604" s="14"/>
      <c r="E604" s="14"/>
    </row>
    <row r="605" spans="2:5" ht="13.5">
      <c r="B605" s="11"/>
      <c r="D605" s="14"/>
      <c r="E605" s="14"/>
    </row>
    <row r="606" spans="2:5" ht="13.5">
      <c r="B606" s="11"/>
      <c r="D606" s="14"/>
      <c r="E606" s="14"/>
    </row>
    <row r="607" spans="2:5" ht="13.5">
      <c r="B607" s="11"/>
      <c r="D607" s="14"/>
      <c r="E607" s="14"/>
    </row>
    <row r="608" spans="2:5" ht="13.5">
      <c r="B608" s="11"/>
      <c r="D608" s="14"/>
      <c r="E608" s="14"/>
    </row>
    <row r="609" spans="2:5" ht="13.5">
      <c r="B609" s="11"/>
      <c r="D609" s="14"/>
      <c r="E609" s="14"/>
    </row>
    <row r="610" spans="2:5" ht="13.5">
      <c r="B610" s="11"/>
      <c r="D610" s="14"/>
      <c r="E610" s="14"/>
    </row>
    <row r="611" spans="2:5" ht="13.5">
      <c r="B611" s="11"/>
      <c r="D611" s="14"/>
      <c r="E611" s="14"/>
    </row>
    <row r="612" spans="2:5" ht="13.5">
      <c r="B612" s="11"/>
      <c r="D612" s="14"/>
      <c r="E612" s="14"/>
    </row>
    <row r="613" spans="2:5" ht="13.5">
      <c r="B613" s="11"/>
      <c r="D613" s="14"/>
      <c r="E613" s="14"/>
    </row>
    <row r="614" spans="2:5" ht="13.5">
      <c r="B614" s="11"/>
      <c r="D614" s="14"/>
      <c r="E614" s="14"/>
    </row>
    <row r="615" spans="2:5" ht="13.5">
      <c r="B615" s="11"/>
      <c r="D615" s="14"/>
      <c r="E615" s="14"/>
    </row>
    <row r="616" spans="2:5" ht="13.5">
      <c r="B616" s="11"/>
      <c r="D616" s="14"/>
      <c r="E616" s="14"/>
    </row>
    <row r="617" spans="2:5" ht="13.5">
      <c r="B617" s="11"/>
      <c r="D617" s="14"/>
      <c r="E617" s="14"/>
    </row>
    <row r="618" spans="2:5" ht="13.5">
      <c r="B618" s="11"/>
      <c r="D618" s="14"/>
      <c r="E618" s="14"/>
    </row>
    <row r="619" spans="2:5" ht="13.5">
      <c r="B619" s="11"/>
      <c r="D619" s="14"/>
      <c r="E619" s="14"/>
    </row>
    <row r="620" spans="2:5" ht="13.5">
      <c r="B620" s="11"/>
      <c r="D620" s="14"/>
      <c r="E620" s="14"/>
    </row>
    <row r="621" spans="2:5" ht="13.5">
      <c r="B621" s="11"/>
      <c r="D621" s="14"/>
      <c r="E621" s="14"/>
    </row>
    <row r="622" spans="2:5" ht="13.5">
      <c r="B622" s="11"/>
      <c r="D622" s="14"/>
      <c r="E622" s="14"/>
    </row>
    <row r="623" spans="2:5" ht="13.5">
      <c r="B623" s="11"/>
      <c r="D623" s="14"/>
      <c r="E623" s="14"/>
    </row>
    <row r="624" spans="2:5" ht="13.5">
      <c r="B624" s="11"/>
      <c r="D624" s="14"/>
      <c r="E624" s="14"/>
    </row>
    <row r="625" spans="2:5" ht="13.5">
      <c r="B625" s="11"/>
      <c r="D625" s="14"/>
      <c r="E625" s="14"/>
    </row>
    <row r="626" spans="2:5" ht="13.5">
      <c r="B626" s="11"/>
      <c r="D626" s="14"/>
      <c r="E626" s="14"/>
    </row>
    <row r="627" spans="2:5" ht="13.5">
      <c r="B627" s="11"/>
      <c r="D627" s="14"/>
      <c r="E627" s="14"/>
    </row>
    <row r="628" spans="2:5" ht="13.5">
      <c r="B628" s="11"/>
      <c r="D628" s="14"/>
      <c r="E628" s="14"/>
    </row>
    <row r="629" spans="2:5" ht="13.5">
      <c r="B629" s="11"/>
      <c r="D629" s="14"/>
      <c r="E629" s="14"/>
    </row>
    <row r="630" spans="2:5" ht="13.5">
      <c r="B630" s="11"/>
      <c r="D630" s="14"/>
      <c r="E630" s="14"/>
    </row>
    <row r="631" spans="2:5" ht="13.5">
      <c r="B631" s="11"/>
      <c r="D631" s="14"/>
      <c r="E631" s="14"/>
    </row>
    <row r="632" spans="2:5" ht="13.5">
      <c r="B632" s="11"/>
      <c r="D632" s="14"/>
      <c r="E632" s="14"/>
    </row>
    <row r="633" spans="2:5" ht="13.5">
      <c r="B633" s="11"/>
      <c r="D633" s="14"/>
      <c r="E633" s="14"/>
    </row>
    <row r="634" spans="2:5" ht="13.5">
      <c r="B634" s="11"/>
      <c r="D634" s="14"/>
      <c r="E634" s="14"/>
    </row>
    <row r="635" spans="2:5" ht="13.5">
      <c r="B635" s="11"/>
      <c r="D635" s="14"/>
      <c r="E635" s="14"/>
    </row>
    <row r="636" spans="2:5" ht="13.5">
      <c r="B636" s="11"/>
      <c r="D636" s="14"/>
      <c r="E636" s="14"/>
    </row>
    <row r="637" spans="2:5" ht="13.5">
      <c r="B637" s="11"/>
      <c r="D637" s="14"/>
      <c r="E637" s="14"/>
    </row>
    <row r="638" spans="2:5" ht="13.5">
      <c r="B638" s="11"/>
      <c r="D638" s="14"/>
      <c r="E638" s="14"/>
    </row>
    <row r="639" spans="2:5" ht="13.5">
      <c r="B639" s="11"/>
      <c r="D639" s="14"/>
      <c r="E639" s="14"/>
    </row>
    <row r="640" spans="2:5" ht="13.5">
      <c r="B640" s="11"/>
      <c r="D640" s="14"/>
      <c r="E640" s="14"/>
    </row>
    <row r="641" spans="2:5" ht="13.5">
      <c r="B641" s="11"/>
      <c r="D641" s="14"/>
      <c r="E641" s="14"/>
    </row>
    <row r="642" spans="2:5" ht="13.5">
      <c r="B642" s="11"/>
      <c r="D642" s="14"/>
      <c r="E642" s="14"/>
    </row>
    <row r="643" spans="2:5" ht="13.5">
      <c r="B643" s="11"/>
      <c r="D643" s="14"/>
      <c r="E643" s="14"/>
    </row>
    <row r="644" spans="2:5" ht="13.5">
      <c r="B644" s="11"/>
      <c r="D644" s="14"/>
      <c r="E644" s="14"/>
    </row>
    <row r="645" spans="2:5" ht="13.5">
      <c r="B645" s="11"/>
      <c r="D645" s="14"/>
      <c r="E645" s="14"/>
    </row>
    <row r="646" spans="2:5" ht="13.5">
      <c r="B646" s="11"/>
      <c r="D646" s="14"/>
      <c r="E646" s="14"/>
    </row>
    <row r="647" spans="2:5" ht="13.5">
      <c r="B647" s="11"/>
      <c r="D647" s="14"/>
      <c r="E647" s="14"/>
    </row>
    <row r="648" spans="2:5" ht="13.5">
      <c r="B648" s="11"/>
      <c r="D648" s="14"/>
      <c r="E648" s="14"/>
    </row>
    <row r="649" spans="2:5" ht="13.5">
      <c r="B649" s="11"/>
      <c r="D649" s="14"/>
      <c r="E649" s="14"/>
    </row>
    <row r="650" spans="2:5" ht="13.5">
      <c r="B650" s="11"/>
      <c r="D650" s="14"/>
      <c r="E650" s="14"/>
    </row>
    <row r="651" spans="2:5" ht="13.5">
      <c r="B651" s="11"/>
      <c r="D651" s="14"/>
      <c r="E651" s="14"/>
    </row>
    <row r="652" spans="2:5" ht="13.5">
      <c r="B652" s="11"/>
      <c r="D652" s="14"/>
      <c r="E652" s="14"/>
    </row>
    <row r="653" spans="2:5" ht="13.5">
      <c r="B653" s="11"/>
      <c r="D653" s="14"/>
      <c r="E653" s="14"/>
    </row>
    <row r="654" spans="2:5" ht="13.5">
      <c r="B654" s="11"/>
      <c r="D654" s="14"/>
      <c r="E654" s="14"/>
    </row>
    <row r="655" spans="2:5" ht="13.5">
      <c r="B655" s="11"/>
      <c r="D655" s="14"/>
      <c r="E655" s="14"/>
    </row>
    <row r="656" spans="2:5" ht="13.5">
      <c r="B656" s="11"/>
      <c r="D656" s="14"/>
      <c r="E656" s="14"/>
    </row>
    <row r="657" spans="2:5" ht="13.5">
      <c r="B657" s="11"/>
      <c r="D657" s="14"/>
      <c r="E657" s="14"/>
    </row>
    <row r="658" spans="2:5" ht="13.5">
      <c r="B658" s="11"/>
      <c r="D658" s="14"/>
      <c r="E658" s="14"/>
    </row>
    <row r="659" spans="2:5" ht="13.5">
      <c r="B659" s="11"/>
      <c r="D659" s="14"/>
      <c r="E659" s="14"/>
    </row>
    <row r="660" spans="2:5" ht="13.5">
      <c r="B660" s="11"/>
      <c r="D660" s="14"/>
      <c r="E660" s="14"/>
    </row>
    <row r="661" spans="2:5" ht="13.5">
      <c r="B661" s="11"/>
      <c r="D661" s="14"/>
      <c r="E661" s="14"/>
    </row>
    <row r="662" spans="2:5" ht="13.5">
      <c r="B662" s="11"/>
      <c r="D662" s="14"/>
      <c r="E662" s="14"/>
    </row>
    <row r="663" spans="2:5" ht="13.5">
      <c r="B663" s="11"/>
      <c r="D663" s="14"/>
      <c r="E663" s="14"/>
    </row>
    <row r="664" spans="2:5" ht="13.5">
      <c r="B664" s="11"/>
      <c r="D664" s="14"/>
      <c r="E664" s="14"/>
    </row>
    <row r="665" spans="2:5" ht="13.5">
      <c r="B665" s="11"/>
      <c r="D665" s="14"/>
      <c r="E665" s="14"/>
    </row>
    <row r="666" spans="2:5" ht="13.5">
      <c r="B666" s="11"/>
      <c r="D666" s="14"/>
      <c r="E666" s="14"/>
    </row>
    <row r="667" spans="2:5" ht="13.5">
      <c r="B667" s="11"/>
      <c r="D667" s="14"/>
      <c r="E667" s="14"/>
    </row>
    <row r="668" spans="2:5" ht="13.5">
      <c r="B668" s="11"/>
      <c r="D668" s="14"/>
      <c r="E668" s="14"/>
    </row>
    <row r="669" spans="2:5" ht="13.5">
      <c r="B669" s="11"/>
      <c r="D669" s="14"/>
      <c r="E669" s="14"/>
    </row>
    <row r="670" spans="2:5" ht="13.5">
      <c r="B670" s="11"/>
      <c r="D670" s="14"/>
      <c r="E670" s="14"/>
    </row>
    <row r="671" spans="2:5" ht="13.5">
      <c r="B671" s="11"/>
      <c r="D671" s="14"/>
      <c r="E671" s="14"/>
    </row>
    <row r="672" spans="2:5" ht="13.5">
      <c r="B672" s="11"/>
      <c r="D672" s="14"/>
      <c r="E672" s="14"/>
    </row>
    <row r="673" spans="2:5" ht="13.5">
      <c r="B673" s="11"/>
      <c r="D673" s="14"/>
      <c r="E673" s="14"/>
    </row>
    <row r="674" spans="2:5" ht="13.5">
      <c r="B674" s="11"/>
      <c r="D674" s="14"/>
      <c r="E674" s="14"/>
    </row>
    <row r="675" spans="2:5" ht="13.5">
      <c r="B675" s="11"/>
      <c r="D675" s="14"/>
      <c r="E675" s="14"/>
    </row>
    <row r="676" spans="2:5" ht="13.5">
      <c r="B676" s="11"/>
      <c r="D676" s="14"/>
      <c r="E676" s="14"/>
    </row>
    <row r="677" spans="2:5" ht="13.5">
      <c r="B677" s="11"/>
      <c r="D677" s="14"/>
      <c r="E677" s="14"/>
    </row>
    <row r="678" spans="2:5" ht="13.5">
      <c r="B678" s="11"/>
      <c r="D678" s="14"/>
      <c r="E678" s="14"/>
    </row>
    <row r="679" spans="2:5" ht="13.5">
      <c r="B679" s="11"/>
      <c r="D679" s="14"/>
      <c r="E679" s="14"/>
    </row>
    <row r="680" spans="2:5" ht="13.5">
      <c r="B680" s="11"/>
      <c r="D680" s="14"/>
      <c r="E680" s="14"/>
    </row>
    <row r="681" spans="2:5" ht="13.5">
      <c r="B681" s="11"/>
      <c r="D681" s="14"/>
      <c r="E681" s="14"/>
    </row>
    <row r="682" spans="2:5" ht="13.5">
      <c r="B682" s="11"/>
      <c r="D682" s="14"/>
      <c r="E682" s="14"/>
    </row>
    <row r="683" spans="2:5" ht="13.5">
      <c r="B683" s="11"/>
      <c r="D683" s="14"/>
      <c r="E683" s="14"/>
    </row>
    <row r="684" spans="2:5" ht="13.5">
      <c r="B684" s="11"/>
      <c r="D684" s="14"/>
      <c r="E684" s="14"/>
    </row>
    <row r="685" spans="2:5" ht="13.5">
      <c r="B685" s="11"/>
      <c r="D685" s="14"/>
      <c r="E685" s="14"/>
    </row>
    <row r="686" spans="2:5" ht="13.5">
      <c r="B686" s="11"/>
      <c r="D686" s="14"/>
      <c r="E686" s="14"/>
    </row>
    <row r="687" spans="2:5" ht="13.5">
      <c r="B687" s="11"/>
      <c r="D687" s="14"/>
      <c r="E687" s="14"/>
    </row>
    <row r="688" spans="2:5" ht="13.5">
      <c r="B688" s="11"/>
      <c r="D688" s="14"/>
      <c r="E688" s="14"/>
    </row>
    <row r="689" spans="2:5" ht="13.5">
      <c r="B689" s="11"/>
      <c r="D689" s="14"/>
      <c r="E689" s="14"/>
    </row>
    <row r="690" spans="2:5" ht="13.5">
      <c r="B690" s="11"/>
      <c r="D690" s="14"/>
      <c r="E690" s="14"/>
    </row>
    <row r="691" spans="2:5" ht="13.5">
      <c r="B691" s="11"/>
      <c r="D691" s="14"/>
      <c r="E691" s="14"/>
    </row>
    <row r="692" spans="2:5" ht="13.5">
      <c r="B692" s="11"/>
      <c r="D692" s="14"/>
      <c r="E692" s="14"/>
    </row>
    <row r="693" spans="2:5" ht="13.5">
      <c r="B693" s="11"/>
      <c r="D693" s="14"/>
      <c r="E693" s="14"/>
    </row>
    <row r="694" spans="2:5" ht="13.5">
      <c r="B694" s="11"/>
      <c r="D694" s="14"/>
      <c r="E694" s="14"/>
    </row>
    <row r="695" spans="2:5" ht="13.5">
      <c r="B695" s="11"/>
      <c r="D695" s="14"/>
      <c r="E695" s="14"/>
    </row>
    <row r="696" spans="2:5" ht="13.5">
      <c r="B696" s="11"/>
      <c r="D696" s="14"/>
      <c r="E696" s="14"/>
    </row>
    <row r="697" spans="2:5" ht="13.5">
      <c r="B697" s="11"/>
      <c r="D697" s="14"/>
      <c r="E697" s="14"/>
    </row>
    <row r="698" spans="2:5" ht="13.5">
      <c r="B698" s="11"/>
      <c r="D698" s="14"/>
      <c r="E698" s="14"/>
    </row>
    <row r="699" spans="2:5" ht="13.5">
      <c r="B699" s="11"/>
      <c r="D699" s="14"/>
      <c r="E699" s="14"/>
    </row>
    <row r="700" spans="2:5" ht="13.5">
      <c r="B700" s="11"/>
      <c r="D700" s="14"/>
      <c r="E700" s="14"/>
    </row>
    <row r="701" spans="2:5" ht="13.5">
      <c r="B701" s="11"/>
      <c r="D701" s="14"/>
      <c r="E701" s="14"/>
    </row>
    <row r="702" spans="2:5" ht="13.5">
      <c r="B702" s="11"/>
      <c r="D702" s="14"/>
      <c r="E702" s="14"/>
    </row>
    <row r="703" spans="2:5" ht="13.5">
      <c r="B703" s="11"/>
      <c r="D703" s="14"/>
      <c r="E703" s="14"/>
    </row>
    <row r="704" spans="2:5" ht="13.5">
      <c r="B704" s="11"/>
      <c r="D704" s="14"/>
      <c r="E704" s="14"/>
    </row>
    <row r="705" spans="2:5" ht="13.5">
      <c r="B705" s="11"/>
      <c r="D705" s="14"/>
      <c r="E705" s="14"/>
    </row>
    <row r="706" spans="2:5" ht="13.5">
      <c r="B706" s="11"/>
      <c r="D706" s="14"/>
      <c r="E706" s="14"/>
    </row>
    <row r="707" spans="2:5" ht="13.5">
      <c r="B707" s="11"/>
      <c r="D707" s="14"/>
      <c r="E707" s="14"/>
    </row>
    <row r="708" spans="2:5" ht="13.5">
      <c r="B708" s="11"/>
      <c r="D708" s="14"/>
      <c r="E708" s="14"/>
    </row>
    <row r="709" spans="2:5" ht="13.5">
      <c r="B709" s="11"/>
      <c r="D709" s="14"/>
      <c r="E709" s="14"/>
    </row>
    <row r="710" spans="2:5" ht="13.5">
      <c r="B710" s="11"/>
      <c r="D710" s="14"/>
      <c r="E710" s="14"/>
    </row>
    <row r="711" spans="2:5" ht="13.5">
      <c r="B711" s="11"/>
      <c r="D711" s="14"/>
      <c r="E711" s="14"/>
    </row>
    <row r="712" spans="2:5" ht="13.5">
      <c r="B712" s="11"/>
      <c r="D712" s="14"/>
      <c r="E712" s="14"/>
    </row>
    <row r="713" spans="2:5" ht="13.5">
      <c r="B713" s="11"/>
      <c r="D713" s="14"/>
      <c r="E713" s="14"/>
    </row>
    <row r="714" spans="2:5" ht="13.5">
      <c r="B714" s="11"/>
      <c r="D714" s="14"/>
      <c r="E714" s="14"/>
    </row>
    <row r="715" spans="2:5" ht="13.5">
      <c r="B715" s="11"/>
      <c r="D715" s="14"/>
      <c r="E715" s="14"/>
    </row>
    <row r="716" spans="2:5" ht="13.5">
      <c r="B716" s="11"/>
      <c r="D716" s="14"/>
      <c r="E716" s="14"/>
    </row>
    <row r="717" spans="2:5" ht="13.5">
      <c r="B717" s="11"/>
      <c r="D717" s="14"/>
      <c r="E717" s="14"/>
    </row>
    <row r="718" spans="2:5" ht="13.5">
      <c r="B718" s="11"/>
      <c r="D718" s="14"/>
      <c r="E718" s="14"/>
    </row>
    <row r="719" spans="2:5" ht="13.5">
      <c r="B719" s="11"/>
      <c r="D719" s="14"/>
      <c r="E719" s="14"/>
    </row>
    <row r="720" spans="2:5" ht="13.5">
      <c r="B720" s="11"/>
      <c r="D720" s="14"/>
      <c r="E720" s="14"/>
    </row>
    <row r="721" spans="2:5" ht="13.5">
      <c r="B721" s="11"/>
      <c r="D721" s="14"/>
      <c r="E721" s="14"/>
    </row>
    <row r="722" spans="2:5" ht="13.5">
      <c r="B722" s="11"/>
      <c r="D722" s="14"/>
      <c r="E722" s="14"/>
    </row>
    <row r="723" spans="2:5" ht="13.5">
      <c r="B723" s="11"/>
      <c r="D723" s="14"/>
      <c r="E723" s="14"/>
    </row>
    <row r="724" spans="2:5" ht="13.5">
      <c r="B724" s="11"/>
      <c r="D724" s="14"/>
      <c r="E724" s="14"/>
    </row>
    <row r="725" spans="2:5" ht="13.5">
      <c r="B725" s="11"/>
      <c r="D725" s="14"/>
      <c r="E725" s="14"/>
    </row>
    <row r="726" spans="2:5" ht="13.5">
      <c r="B726" s="11"/>
      <c r="D726" s="14"/>
      <c r="E726" s="14"/>
    </row>
    <row r="727" spans="2:5" ht="13.5">
      <c r="B727" s="11"/>
      <c r="D727" s="14"/>
      <c r="E727" s="14"/>
    </row>
    <row r="728" spans="2:5" ht="13.5">
      <c r="B728" s="11"/>
      <c r="D728" s="14"/>
      <c r="E728" s="14"/>
    </row>
    <row r="729" spans="2:5" ht="13.5">
      <c r="B729" s="11"/>
      <c r="D729" s="14"/>
      <c r="E729" s="14"/>
    </row>
    <row r="730" spans="2:5" ht="13.5">
      <c r="B730" s="11"/>
      <c r="D730" s="14"/>
      <c r="E730" s="14"/>
    </row>
    <row r="731" spans="2:5" ht="13.5">
      <c r="B731" s="11"/>
      <c r="D731" s="14"/>
      <c r="E731" s="14"/>
    </row>
    <row r="732" spans="2:5" ht="13.5">
      <c r="B732" s="11"/>
      <c r="D732" s="14"/>
      <c r="E732" s="14"/>
    </row>
    <row r="733" spans="2:5" ht="13.5">
      <c r="B733" s="11"/>
      <c r="D733" s="14"/>
      <c r="E733" s="14"/>
    </row>
    <row r="734" spans="2:5" ht="13.5">
      <c r="B734" s="11"/>
      <c r="D734" s="14"/>
      <c r="E734" s="14"/>
    </row>
    <row r="735" spans="2:5" ht="13.5">
      <c r="B735" s="11"/>
      <c r="D735" s="14"/>
      <c r="E735" s="14"/>
    </row>
    <row r="736" spans="2:5" ht="13.5">
      <c r="B736" s="11"/>
      <c r="D736" s="14"/>
      <c r="E736" s="14"/>
    </row>
    <row r="737" spans="2:5" ht="13.5">
      <c r="B737" s="11"/>
      <c r="D737" s="14"/>
      <c r="E737" s="14"/>
    </row>
    <row r="738" spans="2:5" ht="13.5">
      <c r="B738" s="11"/>
      <c r="D738" s="14"/>
      <c r="E738" s="14"/>
    </row>
    <row r="739" spans="2:5" ht="13.5">
      <c r="B739" s="11"/>
      <c r="D739" s="14"/>
      <c r="E739" s="14"/>
    </row>
    <row r="740" spans="2:5" ht="13.5">
      <c r="B740" s="11"/>
      <c r="D740" s="14"/>
      <c r="E740" s="14"/>
    </row>
    <row r="741" spans="2:5" ht="13.5">
      <c r="B741" s="11"/>
      <c r="D741" s="14"/>
      <c r="E741" s="14"/>
    </row>
    <row r="742" spans="2:5" ht="13.5">
      <c r="B742" s="11"/>
      <c r="D742" s="14"/>
      <c r="E742" s="14"/>
    </row>
    <row r="743" spans="2:5" ht="13.5">
      <c r="B743" s="11"/>
      <c r="D743" s="14"/>
      <c r="E743" s="14"/>
    </row>
    <row r="744" spans="2:5" ht="13.5">
      <c r="B744" s="11"/>
      <c r="D744" s="14"/>
      <c r="E744" s="14"/>
    </row>
    <row r="745" spans="2:5" ht="13.5">
      <c r="B745" s="11"/>
      <c r="D745" s="14"/>
      <c r="E745" s="14"/>
    </row>
    <row r="746" spans="2:5" ht="13.5">
      <c r="B746" s="11"/>
      <c r="D746" s="14"/>
      <c r="E746" s="14"/>
    </row>
    <row r="747" spans="2:5" ht="13.5">
      <c r="B747" s="11"/>
      <c r="D747" s="14"/>
      <c r="E747" s="14"/>
    </row>
    <row r="748" spans="2:5" ht="13.5">
      <c r="B748" s="11"/>
      <c r="D748" s="14"/>
      <c r="E748" s="14"/>
    </row>
    <row r="749" spans="2:5" ht="13.5">
      <c r="B749" s="11"/>
      <c r="D749" s="14"/>
      <c r="E749" s="14"/>
    </row>
    <row r="750" spans="2:5" ht="13.5">
      <c r="B750" s="11"/>
      <c r="D750" s="14"/>
      <c r="E750" s="14"/>
    </row>
    <row r="751" spans="2:5" ht="13.5">
      <c r="B751" s="11"/>
      <c r="D751" s="14"/>
      <c r="E751" s="14"/>
    </row>
    <row r="752" spans="2:5" ht="13.5">
      <c r="B752" s="11"/>
      <c r="D752" s="14"/>
      <c r="E752" s="14"/>
    </row>
    <row r="753" spans="2:5" ht="13.5">
      <c r="B753" s="11"/>
      <c r="D753" s="14"/>
      <c r="E753" s="14"/>
    </row>
    <row r="754" spans="2:5" ht="13.5">
      <c r="B754" s="11"/>
      <c r="D754" s="14"/>
      <c r="E754" s="14"/>
    </row>
    <row r="755" spans="2:5" ht="13.5">
      <c r="B755" s="11"/>
      <c r="D755" s="14"/>
      <c r="E755" s="14"/>
    </row>
    <row r="756" spans="2:5" ht="13.5">
      <c r="B756" s="11"/>
      <c r="D756" s="14"/>
      <c r="E756" s="14"/>
    </row>
    <row r="757" spans="2:5" ht="13.5">
      <c r="B757" s="11"/>
      <c r="D757" s="14"/>
      <c r="E757" s="14"/>
    </row>
    <row r="758" spans="2:5" ht="13.5">
      <c r="B758" s="11"/>
      <c r="D758" s="14"/>
      <c r="E758" s="14"/>
    </row>
    <row r="759" spans="2:5" ht="13.5">
      <c r="B759" s="11"/>
      <c r="D759" s="14"/>
      <c r="E759" s="14"/>
    </row>
    <row r="760" spans="2:5" ht="13.5">
      <c r="B760" s="11"/>
      <c r="D760" s="14"/>
      <c r="E760" s="14"/>
    </row>
    <row r="761" spans="2:5" ht="13.5">
      <c r="B761" s="11"/>
      <c r="D761" s="14"/>
      <c r="E761" s="14"/>
    </row>
    <row r="762" spans="2:5" ht="13.5">
      <c r="B762" s="11"/>
      <c r="D762" s="14"/>
      <c r="E762" s="14"/>
    </row>
    <row r="763" spans="2:5" ht="13.5">
      <c r="B763" s="11"/>
      <c r="D763" s="14"/>
      <c r="E763" s="14"/>
    </row>
    <row r="764" spans="2:5" ht="13.5">
      <c r="B764" s="11"/>
      <c r="D764" s="14"/>
      <c r="E764" s="14"/>
    </row>
    <row r="765" spans="2:5" ht="13.5">
      <c r="B765" s="11"/>
      <c r="D765" s="14"/>
      <c r="E765" s="14"/>
    </row>
    <row r="766" spans="2:5" ht="13.5">
      <c r="B766" s="11"/>
      <c r="D766" s="14"/>
      <c r="E766" s="14"/>
    </row>
    <row r="767" spans="2:5" ht="13.5">
      <c r="B767" s="11"/>
      <c r="D767" s="14"/>
      <c r="E767" s="14"/>
    </row>
    <row r="768" spans="2:5" ht="13.5">
      <c r="B768" s="11"/>
      <c r="D768" s="14"/>
      <c r="E768" s="14"/>
    </row>
    <row r="769" spans="2:5" ht="13.5">
      <c r="B769" s="11"/>
      <c r="D769" s="14"/>
      <c r="E769" s="14"/>
    </row>
    <row r="770" spans="2:5" ht="13.5">
      <c r="B770" s="11"/>
      <c r="D770" s="14"/>
      <c r="E770" s="14"/>
    </row>
    <row r="771" spans="2:5" ht="13.5">
      <c r="B771" s="11"/>
      <c r="D771" s="14"/>
      <c r="E771" s="14"/>
    </row>
    <row r="772" spans="2:5" ht="13.5">
      <c r="B772" s="11"/>
      <c r="D772" s="14"/>
      <c r="E772" s="14"/>
    </row>
    <row r="773" spans="2:5" ht="13.5">
      <c r="B773" s="11"/>
      <c r="D773" s="14"/>
      <c r="E773" s="14"/>
    </row>
    <row r="774" spans="2:5" ht="13.5">
      <c r="B774" s="11"/>
      <c r="D774" s="14"/>
      <c r="E774" s="14"/>
    </row>
    <row r="775" spans="2:5" ht="13.5">
      <c r="B775" s="11"/>
      <c r="D775" s="14"/>
      <c r="E775" s="14"/>
    </row>
    <row r="776" spans="2:5" ht="13.5">
      <c r="B776" s="11"/>
      <c r="D776" s="14"/>
      <c r="E776" s="14"/>
    </row>
    <row r="777" spans="2:5" ht="13.5">
      <c r="B777" s="11"/>
      <c r="D777" s="14"/>
      <c r="E777" s="14"/>
    </row>
    <row r="778" spans="2:5" ht="13.5">
      <c r="B778" s="11"/>
      <c r="D778" s="14"/>
      <c r="E778" s="14"/>
    </row>
    <row r="779" spans="2:5" ht="13.5">
      <c r="B779" s="11"/>
      <c r="D779" s="14"/>
      <c r="E779" s="14"/>
    </row>
    <row r="780" spans="2:5" ht="13.5">
      <c r="B780" s="11"/>
      <c r="D780" s="14"/>
      <c r="E780" s="14"/>
    </row>
    <row r="781" spans="2:5" ht="13.5">
      <c r="B781" s="11"/>
      <c r="D781" s="14"/>
      <c r="E781" s="14"/>
    </row>
    <row r="782" spans="2:5" ht="13.5">
      <c r="B782" s="11"/>
      <c r="D782" s="14"/>
      <c r="E782" s="14"/>
    </row>
    <row r="783" spans="2:5" ht="13.5">
      <c r="B783" s="11"/>
      <c r="D783" s="14"/>
      <c r="E783" s="14"/>
    </row>
    <row r="784" spans="2:5" ht="13.5">
      <c r="B784" s="11"/>
      <c r="D784" s="14"/>
      <c r="E784" s="14"/>
    </row>
    <row r="785" spans="2:5" ht="13.5">
      <c r="B785" s="11"/>
      <c r="D785" s="14"/>
      <c r="E785" s="14"/>
    </row>
    <row r="786" spans="2:5" ht="13.5">
      <c r="B786" s="11"/>
      <c r="D786" s="14"/>
      <c r="E786" s="14"/>
    </row>
    <row r="787" spans="2:5" ht="13.5">
      <c r="B787" s="11"/>
      <c r="D787" s="14"/>
      <c r="E787" s="14"/>
    </row>
    <row r="788" spans="2:5" ht="13.5">
      <c r="B788" s="11"/>
      <c r="D788" s="14"/>
      <c r="E788" s="14"/>
    </row>
    <row r="789" spans="2:5" ht="13.5">
      <c r="B789" s="11"/>
      <c r="D789" s="14"/>
      <c r="E789" s="14"/>
    </row>
    <row r="790" spans="2:5" ht="13.5">
      <c r="B790" s="11"/>
      <c r="D790" s="14"/>
      <c r="E790" s="14"/>
    </row>
    <row r="791" spans="2:5" ht="13.5">
      <c r="B791" s="11"/>
      <c r="D791" s="14"/>
      <c r="E791" s="14"/>
    </row>
    <row r="792" spans="2:5" ht="13.5">
      <c r="B792" s="11"/>
      <c r="D792" s="14"/>
      <c r="E792" s="14"/>
    </row>
    <row r="793" spans="2:5" ht="13.5">
      <c r="B793" s="11"/>
      <c r="D793" s="14"/>
      <c r="E793" s="14"/>
    </row>
    <row r="794" spans="2:5" ht="13.5">
      <c r="B794" s="11"/>
      <c r="D794" s="14"/>
      <c r="E794" s="14"/>
    </row>
    <row r="795" spans="2:5" ht="13.5">
      <c r="B795" s="11"/>
      <c r="D795" s="14"/>
      <c r="E795" s="14"/>
    </row>
    <row r="796" spans="2:5" ht="13.5">
      <c r="B796" s="11"/>
      <c r="D796" s="14"/>
      <c r="E796" s="14"/>
    </row>
    <row r="797" spans="2:5" ht="13.5">
      <c r="B797" s="11"/>
      <c r="D797" s="14"/>
      <c r="E797" s="14"/>
    </row>
    <row r="798" spans="2:5" ht="13.5">
      <c r="B798" s="11"/>
      <c r="D798" s="14"/>
      <c r="E798" s="14"/>
    </row>
    <row r="799" spans="2:5" ht="13.5">
      <c r="B799" s="11"/>
      <c r="D799" s="14"/>
      <c r="E799" s="14"/>
    </row>
    <row r="800" spans="2:5" ht="13.5">
      <c r="B800" s="11"/>
      <c r="D800" s="14"/>
      <c r="E800" s="14"/>
    </row>
    <row r="801" spans="2:5" ht="13.5">
      <c r="B801" s="11"/>
      <c r="D801" s="14"/>
      <c r="E801" s="14"/>
    </row>
    <row r="802" spans="2:5" ht="13.5">
      <c r="B802" s="11"/>
      <c r="D802" s="14"/>
      <c r="E802" s="14"/>
    </row>
    <row r="803" spans="2:5" ht="13.5">
      <c r="B803" s="11"/>
      <c r="D803" s="14"/>
      <c r="E803" s="14"/>
    </row>
    <row r="804" spans="2:5" ht="13.5">
      <c r="B804" s="11"/>
      <c r="D804" s="14"/>
      <c r="E804" s="14"/>
    </row>
    <row r="805" spans="2:5" ht="13.5">
      <c r="B805" s="11"/>
      <c r="D805" s="14"/>
      <c r="E805" s="14"/>
    </row>
    <row r="806" spans="2:5" ht="13.5">
      <c r="B806" s="11"/>
      <c r="D806" s="14"/>
      <c r="E806" s="14"/>
    </row>
    <row r="807" spans="2:5" ht="13.5">
      <c r="B807" s="11"/>
      <c r="D807" s="14"/>
      <c r="E807" s="14"/>
    </row>
    <row r="808" spans="2:5" ht="13.5">
      <c r="B808" s="11"/>
      <c r="D808" s="14"/>
      <c r="E808" s="14"/>
    </row>
    <row r="809" spans="2:5" ht="13.5">
      <c r="B809" s="11"/>
      <c r="D809" s="14"/>
      <c r="E809" s="14"/>
    </row>
    <row r="810" spans="2:5" ht="13.5">
      <c r="B810" s="11"/>
      <c r="D810" s="14"/>
      <c r="E810" s="14"/>
    </row>
    <row r="811" spans="2:5" ht="13.5">
      <c r="B811" s="11"/>
      <c r="D811" s="14"/>
      <c r="E811" s="14"/>
    </row>
    <row r="812" spans="2:5" ht="13.5">
      <c r="B812" s="11"/>
      <c r="D812" s="14"/>
      <c r="E812" s="14"/>
    </row>
    <row r="813" spans="2:5" ht="13.5">
      <c r="B813" s="11"/>
      <c r="D813" s="14"/>
      <c r="E813" s="14"/>
    </row>
    <row r="814" spans="2:5" ht="13.5">
      <c r="B814" s="11"/>
      <c r="D814" s="14"/>
      <c r="E814" s="14"/>
    </row>
    <row r="815" spans="2:5" ht="13.5">
      <c r="B815" s="11"/>
      <c r="D815" s="14"/>
      <c r="E815" s="14"/>
    </row>
    <row r="816" spans="2:5" ht="13.5">
      <c r="B816" s="11"/>
      <c r="D816" s="14"/>
      <c r="E816" s="14"/>
    </row>
    <row r="817" spans="2:5" ht="13.5">
      <c r="B817" s="11"/>
      <c r="D817" s="14"/>
      <c r="E817" s="14"/>
    </row>
    <row r="818" spans="2:5" ht="13.5">
      <c r="B818" s="11"/>
      <c r="D818" s="14"/>
      <c r="E818" s="14"/>
    </row>
    <row r="819" spans="2:5" ht="13.5">
      <c r="B819" s="11"/>
      <c r="D819" s="14"/>
      <c r="E819" s="14"/>
    </row>
    <row r="820" spans="2:5" ht="13.5">
      <c r="B820" s="11"/>
      <c r="D820" s="14"/>
      <c r="E820" s="14"/>
    </row>
    <row r="821" spans="2:5" ht="13.5">
      <c r="B821" s="11"/>
      <c r="D821" s="14"/>
      <c r="E821" s="14"/>
    </row>
    <row r="822" spans="2:5" ht="13.5">
      <c r="B822" s="11"/>
      <c r="D822" s="14"/>
      <c r="E822" s="14"/>
    </row>
    <row r="823" spans="2:5" ht="13.5">
      <c r="B823" s="11"/>
      <c r="D823" s="14"/>
      <c r="E823" s="14"/>
    </row>
    <row r="824" spans="2:5" ht="13.5">
      <c r="B824" s="11"/>
      <c r="D824" s="14"/>
      <c r="E824" s="14"/>
    </row>
    <row r="825" spans="2:5" ht="13.5">
      <c r="B825" s="11"/>
      <c r="D825" s="14"/>
      <c r="E825" s="14"/>
    </row>
    <row r="826" spans="2:5" ht="13.5">
      <c r="B826" s="11"/>
      <c r="D826" s="14"/>
      <c r="E826" s="14"/>
    </row>
    <row r="827" spans="2:5" ht="13.5">
      <c r="B827" s="11"/>
      <c r="D827" s="14"/>
      <c r="E827" s="14"/>
    </row>
    <row r="828" spans="2:5" ht="13.5">
      <c r="B828" s="11"/>
      <c r="D828" s="14"/>
      <c r="E828" s="14"/>
    </row>
    <row r="829" spans="2:5" ht="13.5">
      <c r="B829" s="11"/>
      <c r="D829" s="14"/>
      <c r="E829" s="14"/>
    </row>
    <row r="830" spans="2:5" ht="13.5">
      <c r="B830" s="11"/>
      <c r="D830" s="14"/>
      <c r="E830" s="14"/>
    </row>
    <row r="831" spans="2:5" ht="13.5">
      <c r="B831" s="11"/>
      <c r="D831" s="14"/>
      <c r="E831" s="14"/>
    </row>
    <row r="832" spans="2:5" ht="13.5">
      <c r="B832" s="11"/>
      <c r="D832" s="14"/>
      <c r="E832" s="14"/>
    </row>
    <row r="833" spans="2:5" ht="13.5">
      <c r="B833" s="11"/>
      <c r="D833" s="14"/>
      <c r="E833" s="14"/>
    </row>
    <row r="834" spans="2:5" ht="13.5">
      <c r="B834" s="11"/>
      <c r="D834" s="14"/>
      <c r="E834" s="14"/>
    </row>
    <row r="835" spans="2:5" ht="13.5">
      <c r="B835" s="11"/>
      <c r="D835" s="14"/>
      <c r="E835" s="14"/>
    </row>
    <row r="836" spans="2:5" ht="13.5">
      <c r="B836" s="11"/>
      <c r="D836" s="14"/>
      <c r="E836" s="14"/>
    </row>
    <row r="837" spans="2:5" ht="13.5">
      <c r="B837" s="11"/>
      <c r="D837" s="14"/>
      <c r="E837" s="14"/>
    </row>
    <row r="838" spans="2:5" ht="13.5">
      <c r="B838" s="11"/>
      <c r="D838" s="14"/>
      <c r="E838" s="14"/>
    </row>
    <row r="839" spans="2:5" ht="13.5">
      <c r="B839" s="11"/>
      <c r="D839" s="14"/>
      <c r="E839" s="14"/>
    </row>
    <row r="840" spans="2:5" ht="13.5">
      <c r="B840" s="11"/>
      <c r="D840" s="14"/>
      <c r="E840" s="14"/>
    </row>
    <row r="841" spans="2:5" ht="13.5">
      <c r="B841" s="11"/>
      <c r="D841" s="14"/>
      <c r="E841" s="14"/>
    </row>
    <row r="842" spans="2:5" ht="13.5">
      <c r="B842" s="11"/>
      <c r="D842" s="14"/>
      <c r="E842" s="14"/>
    </row>
    <row r="843" spans="2:5" ht="13.5">
      <c r="B843" s="11"/>
      <c r="D843" s="14"/>
      <c r="E843" s="14"/>
    </row>
    <row r="844" spans="2:5" ht="13.5">
      <c r="B844" s="11"/>
      <c r="D844" s="14"/>
      <c r="E844" s="14"/>
    </row>
    <row r="845" spans="2:5" ht="13.5">
      <c r="B845" s="11"/>
      <c r="D845" s="14"/>
      <c r="E845" s="14"/>
    </row>
    <row r="846" spans="2:5" ht="13.5">
      <c r="B846" s="11"/>
      <c r="D846" s="14"/>
      <c r="E846" s="14"/>
    </row>
    <row r="847" spans="2:5" ht="13.5">
      <c r="B847" s="11"/>
      <c r="D847" s="14"/>
      <c r="E847" s="14"/>
    </row>
    <row r="848" spans="2:5" ht="13.5">
      <c r="B848" s="11"/>
      <c r="D848" s="14"/>
      <c r="E848" s="14"/>
    </row>
    <row r="849" spans="2:5" ht="13.5">
      <c r="B849" s="11"/>
      <c r="D849" s="14"/>
      <c r="E849" s="14"/>
    </row>
    <row r="850" spans="2:5" ht="13.5">
      <c r="B850" s="11"/>
      <c r="D850" s="14"/>
      <c r="E850" s="14"/>
    </row>
    <row r="851" spans="2:5" ht="13.5">
      <c r="B851" s="11"/>
      <c r="D851" s="14"/>
      <c r="E851" s="14"/>
    </row>
    <row r="852" spans="2:5" ht="13.5">
      <c r="B852" s="11"/>
      <c r="D852" s="14"/>
      <c r="E852" s="14"/>
    </row>
    <row r="853" spans="2:5" ht="13.5">
      <c r="B853" s="11"/>
      <c r="D853" s="14"/>
      <c r="E853" s="14"/>
    </row>
    <row r="854" spans="2:5" ht="13.5">
      <c r="B854" s="11"/>
      <c r="D854" s="14"/>
      <c r="E854" s="14"/>
    </row>
    <row r="855" spans="2:5" ht="13.5">
      <c r="B855" s="11"/>
      <c r="D855" s="14"/>
      <c r="E855" s="14"/>
    </row>
    <row r="856" spans="2:5" ht="13.5">
      <c r="B856" s="11"/>
      <c r="D856" s="14"/>
      <c r="E856" s="14"/>
    </row>
    <row r="857" spans="2:5" ht="13.5">
      <c r="B857" s="11"/>
      <c r="D857" s="14"/>
      <c r="E857" s="14"/>
    </row>
    <row r="858" spans="2:5" ht="13.5">
      <c r="B858" s="11"/>
      <c r="D858" s="14"/>
      <c r="E858" s="14"/>
    </row>
    <row r="859" spans="2:5" ht="13.5">
      <c r="B859" s="11"/>
      <c r="D859" s="14"/>
      <c r="E859" s="14"/>
    </row>
    <row r="860" spans="2:5" ht="13.5">
      <c r="B860" s="11"/>
      <c r="D860" s="14"/>
      <c r="E860" s="14"/>
    </row>
    <row r="861" spans="2:5" ht="13.5">
      <c r="B861" s="11"/>
      <c r="D861" s="14"/>
      <c r="E861" s="14"/>
    </row>
    <row r="862" spans="2:5" ht="13.5">
      <c r="B862" s="11"/>
      <c r="D862" s="14"/>
      <c r="E862" s="14"/>
    </row>
    <row r="863" spans="2:5" ht="13.5">
      <c r="B863" s="11"/>
      <c r="D863" s="14"/>
      <c r="E863" s="14"/>
    </row>
    <row r="864" spans="2:5" ht="13.5">
      <c r="B864" s="11"/>
      <c r="D864" s="14"/>
      <c r="E864" s="14"/>
    </row>
    <row r="865" spans="2:5" ht="13.5">
      <c r="B865" s="11"/>
      <c r="D865" s="14"/>
      <c r="E865" s="14"/>
    </row>
    <row r="866" spans="2:5" ht="13.5">
      <c r="B866" s="11"/>
      <c r="D866" s="14"/>
      <c r="E866" s="14"/>
    </row>
    <row r="867" spans="2:5" ht="13.5">
      <c r="B867" s="11"/>
      <c r="D867" s="14"/>
      <c r="E867" s="14"/>
    </row>
    <row r="868" spans="2:5" ht="13.5">
      <c r="B868" s="11"/>
      <c r="D868" s="14"/>
      <c r="E868" s="14"/>
    </row>
    <row r="869" spans="2:5" ht="13.5">
      <c r="B869" s="11"/>
      <c r="D869" s="14"/>
      <c r="E869" s="14"/>
    </row>
    <row r="870" spans="2:5" ht="13.5">
      <c r="B870" s="11"/>
      <c r="D870" s="14"/>
      <c r="E870" s="14"/>
    </row>
    <row r="871" spans="2:5" ht="13.5">
      <c r="B871" s="11"/>
      <c r="D871" s="14"/>
      <c r="E871" s="14"/>
    </row>
    <row r="872" spans="2:5" ht="13.5">
      <c r="B872" s="11"/>
      <c r="D872" s="14"/>
      <c r="E872" s="14"/>
    </row>
    <row r="873" spans="2:5" ht="13.5">
      <c r="B873" s="11"/>
      <c r="D873" s="14"/>
      <c r="E873" s="14"/>
    </row>
    <row r="874" spans="2:5" ht="13.5">
      <c r="B874" s="11"/>
      <c r="D874" s="14"/>
      <c r="E874" s="14"/>
    </row>
    <row r="875" spans="2:5" ht="13.5">
      <c r="B875" s="11"/>
      <c r="D875" s="14"/>
      <c r="E875" s="14"/>
    </row>
    <row r="876" spans="2:5" ht="13.5">
      <c r="B876" s="11"/>
      <c r="D876" s="14"/>
      <c r="E876" s="14"/>
    </row>
    <row r="877" spans="2:5" ht="13.5">
      <c r="B877" s="11"/>
      <c r="D877" s="14"/>
      <c r="E877" s="14"/>
    </row>
    <row r="878" spans="2:5" ht="13.5">
      <c r="B878" s="11"/>
      <c r="D878" s="14"/>
      <c r="E878" s="14"/>
    </row>
    <row r="879" spans="2:5" ht="13.5">
      <c r="B879" s="11"/>
      <c r="D879" s="14"/>
      <c r="E879" s="14"/>
    </row>
    <row r="880" spans="2:5" ht="13.5">
      <c r="B880" s="11"/>
      <c r="D880" s="14"/>
      <c r="E880" s="14"/>
    </row>
    <row r="881" spans="2:5" ht="13.5">
      <c r="B881" s="11"/>
      <c r="D881" s="14"/>
      <c r="E881" s="14"/>
    </row>
    <row r="882" spans="2:5" ht="13.5">
      <c r="B882" s="11"/>
      <c r="D882" s="14"/>
      <c r="E882" s="14"/>
    </row>
    <row r="883" spans="2:5" ht="13.5">
      <c r="B883" s="11"/>
      <c r="D883" s="14"/>
      <c r="E883" s="14"/>
    </row>
    <row r="884" spans="2:5" ht="13.5">
      <c r="B884" s="11"/>
      <c r="D884" s="14"/>
      <c r="E884" s="14"/>
    </row>
    <row r="885" spans="2:5" ht="13.5">
      <c r="B885" s="11"/>
      <c r="D885" s="14"/>
      <c r="E885" s="14"/>
    </row>
    <row r="886" spans="2:5" ht="13.5">
      <c r="B886" s="11"/>
      <c r="D886" s="14"/>
      <c r="E886" s="14"/>
    </row>
    <row r="887" spans="2:5" ht="13.5">
      <c r="B887" s="11"/>
      <c r="D887" s="14"/>
      <c r="E887" s="14"/>
    </row>
    <row r="888" spans="2:5" ht="13.5">
      <c r="B888" s="11"/>
      <c r="D888" s="14"/>
      <c r="E888" s="14"/>
    </row>
    <row r="889" spans="2:5" ht="13.5">
      <c r="B889" s="11"/>
      <c r="D889" s="14"/>
      <c r="E889" s="14"/>
    </row>
    <row r="890" spans="2:5" ht="13.5">
      <c r="B890" s="11"/>
      <c r="D890" s="14"/>
      <c r="E890" s="14"/>
    </row>
    <row r="891" spans="2:5" ht="13.5">
      <c r="B891" s="11"/>
      <c r="D891" s="14"/>
      <c r="E891" s="14"/>
    </row>
    <row r="892" spans="2:5" ht="13.5">
      <c r="B892" s="11"/>
      <c r="D892" s="14"/>
      <c r="E892" s="14"/>
    </row>
    <row r="893" spans="2:5" ht="13.5">
      <c r="B893" s="11"/>
      <c r="D893" s="14"/>
      <c r="E893" s="14"/>
    </row>
    <row r="894" spans="2:5" ht="13.5">
      <c r="B894" s="11"/>
      <c r="D894" s="14"/>
      <c r="E894" s="14"/>
    </row>
    <row r="895" spans="2:5" ht="13.5">
      <c r="B895" s="11"/>
      <c r="D895" s="14"/>
      <c r="E895" s="14"/>
    </row>
    <row r="896" spans="2:5" ht="13.5">
      <c r="B896" s="11"/>
      <c r="D896" s="14"/>
      <c r="E896" s="14"/>
    </row>
    <row r="897" spans="2:5" ht="13.5">
      <c r="B897" s="11"/>
      <c r="D897" s="14"/>
      <c r="E897" s="14"/>
    </row>
    <row r="898" spans="2:5" ht="13.5">
      <c r="B898" s="11"/>
      <c r="D898" s="14"/>
      <c r="E898" s="14"/>
    </row>
    <row r="899" spans="2:5" ht="13.5">
      <c r="B899" s="11"/>
      <c r="D899" s="14"/>
      <c r="E899" s="14"/>
    </row>
    <row r="900" spans="2:5" ht="13.5">
      <c r="B900" s="11"/>
      <c r="D900" s="14"/>
      <c r="E900" s="14"/>
    </row>
    <row r="901" spans="2:5" ht="13.5">
      <c r="B901" s="11"/>
      <c r="D901" s="14"/>
      <c r="E901" s="14"/>
    </row>
    <row r="902" spans="2:5" ht="13.5">
      <c r="B902" s="11"/>
      <c r="D902" s="14"/>
      <c r="E902" s="14"/>
    </row>
    <row r="903" spans="2:5" ht="13.5">
      <c r="B903" s="11"/>
      <c r="D903" s="14"/>
      <c r="E903" s="14"/>
    </row>
    <row r="904" spans="2:5" ht="13.5">
      <c r="B904" s="11"/>
      <c r="D904" s="14"/>
      <c r="E904" s="14"/>
    </row>
    <row r="905" spans="2:5" ht="13.5">
      <c r="B905" s="11"/>
      <c r="D905" s="14"/>
      <c r="E905" s="14"/>
    </row>
    <row r="906" spans="2:5" ht="13.5">
      <c r="B906" s="11"/>
      <c r="D906" s="14"/>
      <c r="E906" s="14"/>
    </row>
    <row r="907" spans="2:5" ht="13.5">
      <c r="B907" s="11"/>
      <c r="D907" s="14"/>
      <c r="E907" s="14"/>
    </row>
    <row r="908" spans="2:5" ht="13.5">
      <c r="B908" s="11"/>
      <c r="D908" s="14"/>
      <c r="E908" s="14"/>
    </row>
    <row r="909" spans="2:5" ht="13.5">
      <c r="B909" s="11"/>
      <c r="D909" s="14"/>
      <c r="E909" s="14"/>
    </row>
    <row r="910" spans="2:5" ht="13.5">
      <c r="B910" s="11"/>
      <c r="D910" s="14"/>
      <c r="E910" s="14"/>
    </row>
    <row r="911" spans="2:5" ht="13.5">
      <c r="B911" s="11"/>
      <c r="D911" s="14"/>
      <c r="E911" s="14"/>
    </row>
    <row r="912" spans="2:5" ht="13.5">
      <c r="B912" s="11"/>
      <c r="D912" s="14"/>
      <c r="E912" s="14"/>
    </row>
    <row r="913" spans="2:5" ht="13.5">
      <c r="B913" s="11"/>
      <c r="D913" s="14"/>
      <c r="E913" s="14"/>
    </row>
    <row r="914" spans="2:5" ht="13.5">
      <c r="B914" s="11"/>
      <c r="D914" s="14"/>
      <c r="E914" s="14"/>
    </row>
    <row r="915" spans="2:5" ht="13.5">
      <c r="B915" s="11"/>
      <c r="D915" s="14"/>
      <c r="E915" s="14"/>
    </row>
    <row r="916" spans="2:5" ht="13.5">
      <c r="B916" s="11"/>
      <c r="D916" s="14"/>
      <c r="E916" s="14"/>
    </row>
    <row r="917" spans="2:5" ht="13.5">
      <c r="B917" s="11"/>
      <c r="D917" s="14"/>
      <c r="E917" s="14"/>
    </row>
    <row r="918" spans="2:5" ht="13.5">
      <c r="B918" s="11"/>
      <c r="D918" s="14"/>
      <c r="E918" s="14"/>
    </row>
    <row r="919" spans="2:5" ht="13.5">
      <c r="B919" s="11"/>
      <c r="D919" s="14"/>
      <c r="E919" s="14"/>
    </row>
    <row r="920" spans="2:5" ht="13.5">
      <c r="B920" s="11"/>
      <c r="D920" s="14"/>
      <c r="E920" s="14"/>
    </row>
    <row r="921" spans="2:5" ht="13.5">
      <c r="B921" s="11"/>
      <c r="D921" s="14"/>
      <c r="E921" s="14"/>
    </row>
    <row r="922" spans="2:5" ht="13.5">
      <c r="B922" s="11"/>
      <c r="D922" s="14"/>
      <c r="E922" s="14"/>
    </row>
    <row r="923" spans="2:5" ht="13.5">
      <c r="B923" s="11"/>
      <c r="D923" s="14"/>
      <c r="E923" s="14"/>
    </row>
    <row r="924" spans="2:5" ht="13.5">
      <c r="B924" s="11"/>
      <c r="D924" s="14"/>
      <c r="E924" s="14"/>
    </row>
    <row r="925" spans="2:5" ht="13.5">
      <c r="B925" s="11"/>
      <c r="D925" s="14"/>
      <c r="E925" s="14"/>
    </row>
    <row r="926" spans="2:5" ht="13.5">
      <c r="B926" s="11"/>
      <c r="D926" s="14"/>
      <c r="E926" s="14"/>
    </row>
    <row r="927" spans="2:5" ht="13.5">
      <c r="B927" s="11"/>
      <c r="D927" s="14"/>
      <c r="E927" s="14"/>
    </row>
    <row r="928" spans="2:5" ht="13.5">
      <c r="B928" s="11"/>
      <c r="D928" s="14"/>
      <c r="E928" s="14"/>
    </row>
    <row r="929" spans="2:5" ht="13.5">
      <c r="B929" s="11"/>
      <c r="D929" s="14"/>
      <c r="E929" s="14"/>
    </row>
    <row r="930" spans="2:5" ht="13.5">
      <c r="B930" s="11"/>
      <c r="D930" s="14"/>
      <c r="E930" s="14"/>
    </row>
    <row r="931" spans="2:5" ht="13.5">
      <c r="B931" s="11"/>
      <c r="D931" s="14"/>
      <c r="E931" s="14"/>
    </row>
    <row r="932" spans="2:5" ht="13.5">
      <c r="B932" s="11"/>
      <c r="D932" s="14"/>
      <c r="E932" s="14"/>
    </row>
    <row r="933" spans="2:5" ht="13.5">
      <c r="B933" s="11"/>
      <c r="D933" s="14"/>
      <c r="E933" s="14"/>
    </row>
    <row r="934" spans="2:5" ht="13.5">
      <c r="B934" s="11"/>
      <c r="D934" s="14"/>
      <c r="E934" s="14"/>
    </row>
    <row r="935" spans="2:5" ht="13.5">
      <c r="B935" s="11"/>
      <c r="D935" s="14"/>
      <c r="E935" s="14"/>
    </row>
    <row r="936" spans="2:5" ht="13.5">
      <c r="B936" s="11"/>
      <c r="D936" s="14"/>
      <c r="E936" s="14"/>
    </row>
    <row r="937" spans="2:5" ht="13.5">
      <c r="B937" s="11"/>
      <c r="D937" s="14"/>
      <c r="E937" s="14"/>
    </row>
    <row r="938" spans="2:5" ht="13.5">
      <c r="B938" s="11"/>
      <c r="D938" s="14"/>
      <c r="E938" s="14"/>
    </row>
    <row r="939" spans="2:5" ht="13.5">
      <c r="B939" s="11"/>
      <c r="D939" s="14"/>
      <c r="E939" s="14"/>
    </row>
    <row r="940" spans="2:5" ht="13.5">
      <c r="B940" s="11"/>
      <c r="D940" s="14"/>
      <c r="E940" s="14"/>
    </row>
    <row r="941" spans="2:5" ht="13.5">
      <c r="B941" s="11"/>
      <c r="D941" s="14"/>
      <c r="E941" s="14"/>
    </row>
    <row r="942" spans="2:5" ht="13.5">
      <c r="B942" s="11"/>
      <c r="D942" s="14"/>
      <c r="E942" s="14"/>
    </row>
    <row r="943" spans="2:5" ht="13.5">
      <c r="B943" s="11"/>
      <c r="D943" s="14"/>
      <c r="E943" s="14"/>
    </row>
    <row r="944" spans="2:5" ht="13.5">
      <c r="B944" s="11"/>
      <c r="D944" s="14"/>
      <c r="E944" s="14"/>
    </row>
    <row r="945" spans="2:5" ht="13.5">
      <c r="B945" s="11"/>
      <c r="D945" s="14"/>
      <c r="E945" s="14"/>
    </row>
    <row r="946" spans="2:5" ht="13.5">
      <c r="B946" s="11"/>
      <c r="D946" s="14"/>
      <c r="E946" s="14"/>
    </row>
    <row r="947" spans="2:5" ht="13.5">
      <c r="B947" s="11"/>
      <c r="D947" s="14"/>
      <c r="E947" s="14"/>
    </row>
    <row r="948" spans="2:5" ht="13.5">
      <c r="B948" s="11"/>
      <c r="D948" s="14"/>
      <c r="E948" s="14"/>
    </row>
    <row r="949" spans="2:5" ht="13.5">
      <c r="B949" s="11"/>
      <c r="D949" s="14"/>
      <c r="E949" s="14"/>
    </row>
    <row r="950" spans="2:5" ht="13.5">
      <c r="B950" s="11"/>
      <c r="D950" s="14"/>
      <c r="E950" s="14"/>
    </row>
    <row r="951" spans="2:5" ht="13.5">
      <c r="B951" s="11"/>
      <c r="D951" s="14"/>
      <c r="E951" s="14"/>
    </row>
    <row r="952" spans="2:5" ht="13.5">
      <c r="B952" s="11"/>
      <c r="D952" s="14"/>
      <c r="E952" s="14"/>
    </row>
    <row r="953" spans="2:5" ht="13.5">
      <c r="B953" s="11"/>
      <c r="D953" s="14"/>
      <c r="E953" s="14"/>
    </row>
    <row r="954" spans="2:5" ht="13.5">
      <c r="B954" s="11"/>
      <c r="D954" s="14"/>
      <c r="E954" s="14"/>
    </row>
    <row r="955" spans="2:5" ht="13.5">
      <c r="B955" s="11"/>
      <c r="D955" s="14"/>
      <c r="E955" s="14"/>
    </row>
    <row r="956" spans="2:5" ht="13.5">
      <c r="B956" s="11"/>
      <c r="D956" s="14"/>
      <c r="E956" s="14"/>
    </row>
    <row r="957" spans="2:5" ht="13.5">
      <c r="B957" s="11"/>
      <c r="D957" s="14"/>
      <c r="E957" s="14"/>
    </row>
    <row r="958" spans="2:5" ht="13.5">
      <c r="B958" s="11"/>
      <c r="D958" s="14"/>
      <c r="E958" s="14"/>
    </row>
    <row r="959" spans="2:5" ht="13.5">
      <c r="B959" s="11"/>
      <c r="D959" s="14"/>
      <c r="E959" s="14"/>
    </row>
    <row r="960" spans="2:5" ht="13.5">
      <c r="B960" s="11"/>
      <c r="D960" s="14"/>
      <c r="E960" s="14"/>
    </row>
    <row r="961" spans="2:5" ht="13.5">
      <c r="B961" s="11"/>
      <c r="D961" s="14"/>
      <c r="E961" s="14"/>
    </row>
    <row r="962" spans="2:5" ht="13.5">
      <c r="B962" s="11"/>
      <c r="D962" s="14"/>
      <c r="E962" s="14"/>
    </row>
    <row r="963" spans="2:5" ht="13.5">
      <c r="B963" s="11"/>
      <c r="D963" s="14"/>
      <c r="E963" s="14"/>
    </row>
    <row r="964" ht="13.5">
      <c r="B964" s="11"/>
    </row>
    <row r="965" ht="13.5">
      <c r="B965" s="11"/>
    </row>
    <row r="966" ht="13.5">
      <c r="B966" s="11"/>
    </row>
    <row r="967" ht="13.5">
      <c r="B967" s="11"/>
    </row>
    <row r="968" ht="13.5">
      <c r="B968" s="11"/>
    </row>
    <row r="969" ht="13.5">
      <c r="B969" s="11"/>
    </row>
    <row r="970" ht="13.5">
      <c r="B970" s="11"/>
    </row>
    <row r="971" ht="13.5">
      <c r="B971" s="11"/>
    </row>
    <row r="972" ht="13.5">
      <c r="B972" s="11"/>
    </row>
    <row r="973" ht="13.5">
      <c r="B973" s="11"/>
    </row>
    <row r="974" ht="13.5">
      <c r="B974" s="11"/>
    </row>
    <row r="975" ht="13.5">
      <c r="B975" s="11"/>
    </row>
    <row r="976" ht="13.5">
      <c r="B976" s="11"/>
    </row>
    <row r="977" ht="13.5">
      <c r="B977" s="11"/>
    </row>
    <row r="978" ht="13.5">
      <c r="B978" s="11"/>
    </row>
    <row r="979" ht="13.5">
      <c r="B979" s="11"/>
    </row>
    <row r="980" ht="13.5">
      <c r="B980" s="11"/>
    </row>
    <row r="981" ht="13.5">
      <c r="B981" s="11"/>
    </row>
    <row r="982" ht="13.5">
      <c r="B982" s="11"/>
    </row>
    <row r="983" ht="13.5">
      <c r="B983" s="11"/>
    </row>
    <row r="984" ht="13.5">
      <c r="B984" s="11"/>
    </row>
    <row r="985" ht="13.5">
      <c r="B985" s="11"/>
    </row>
    <row r="986" ht="13.5">
      <c r="B986" s="11"/>
    </row>
    <row r="987" ht="13.5">
      <c r="B987" s="11"/>
    </row>
    <row r="988" ht="13.5">
      <c r="B988" s="11"/>
    </row>
    <row r="989" ht="13.5">
      <c r="B989" s="11"/>
    </row>
    <row r="990" ht="13.5">
      <c r="B990" s="11"/>
    </row>
    <row r="991" ht="13.5">
      <c r="B991" s="11"/>
    </row>
    <row r="992" ht="13.5">
      <c r="B992" s="11"/>
    </row>
    <row r="993" ht="13.5">
      <c r="B993" s="11"/>
    </row>
    <row r="994" ht="13.5">
      <c r="B994" s="11"/>
    </row>
    <row r="995" ht="13.5">
      <c r="B995" s="11"/>
    </row>
    <row r="996" ht="13.5">
      <c r="B996" s="11"/>
    </row>
    <row r="997" ht="13.5">
      <c r="B997" s="11"/>
    </row>
    <row r="998" ht="13.5">
      <c r="B998" s="11"/>
    </row>
    <row r="999" ht="13.5">
      <c r="B999" s="11"/>
    </row>
    <row r="1000" ht="13.5">
      <c r="B1000" s="11"/>
    </row>
    <row r="1001" ht="13.5">
      <c r="B1001" s="11"/>
    </row>
    <row r="1002" ht="13.5">
      <c r="B1002" s="11"/>
    </row>
    <row r="1003" ht="13.5">
      <c r="B1003" s="11"/>
    </row>
    <row r="1004" ht="13.5">
      <c r="B1004" s="11"/>
    </row>
    <row r="1005" ht="13.5">
      <c r="B1005" s="11"/>
    </row>
    <row r="1006" ht="13.5">
      <c r="B1006" s="11"/>
    </row>
    <row r="1007" ht="13.5">
      <c r="B1007" s="11"/>
    </row>
    <row r="1008" ht="13.5">
      <c r="B1008" s="11"/>
    </row>
    <row r="1009" ht="13.5">
      <c r="B1009" s="11"/>
    </row>
    <row r="1010" ht="13.5">
      <c r="B1010" s="11"/>
    </row>
    <row r="1011" ht="13.5">
      <c r="B1011" s="11"/>
    </row>
    <row r="1012" ht="13.5">
      <c r="B1012" s="11"/>
    </row>
    <row r="1013" ht="13.5">
      <c r="B1013" s="11"/>
    </row>
    <row r="1014" ht="13.5">
      <c r="B1014" s="11"/>
    </row>
    <row r="1015" ht="13.5">
      <c r="B1015" s="11"/>
    </row>
    <row r="1016" ht="13.5">
      <c r="B1016" s="11"/>
    </row>
    <row r="1017" ht="13.5">
      <c r="B1017" s="11"/>
    </row>
    <row r="1018" ht="13.5">
      <c r="B1018" s="11"/>
    </row>
    <row r="1019" ht="13.5">
      <c r="B1019" s="11"/>
    </row>
    <row r="1020" ht="13.5">
      <c r="B1020" s="11"/>
    </row>
    <row r="1021" ht="13.5">
      <c r="B1021" s="11"/>
    </row>
    <row r="1022" ht="13.5">
      <c r="B1022" s="11"/>
    </row>
    <row r="1023" ht="13.5">
      <c r="B1023" s="11"/>
    </row>
    <row r="1024" ht="13.5">
      <c r="B1024" s="11"/>
    </row>
    <row r="1025" ht="13.5">
      <c r="B1025" s="11"/>
    </row>
    <row r="1026" ht="13.5">
      <c r="B1026" s="11"/>
    </row>
    <row r="1027" ht="13.5">
      <c r="B1027" s="11"/>
    </row>
    <row r="1028" ht="13.5">
      <c r="B1028" s="11"/>
    </row>
    <row r="1029" ht="13.5">
      <c r="B1029" s="11"/>
    </row>
    <row r="1030" ht="13.5">
      <c r="B1030" s="11"/>
    </row>
    <row r="1031" ht="13.5">
      <c r="B1031" s="11"/>
    </row>
    <row r="1032" ht="13.5">
      <c r="B1032" s="11"/>
    </row>
    <row r="1033" ht="13.5">
      <c r="B1033" s="11"/>
    </row>
    <row r="1034" ht="13.5">
      <c r="B1034" s="11"/>
    </row>
    <row r="1035" ht="13.5">
      <c r="B1035" s="11"/>
    </row>
    <row r="1036" ht="13.5">
      <c r="B1036" s="11"/>
    </row>
    <row r="1037" ht="13.5">
      <c r="B1037" s="11"/>
    </row>
    <row r="1038" ht="13.5">
      <c r="B1038" s="11"/>
    </row>
    <row r="1039" ht="13.5">
      <c r="B1039" s="11"/>
    </row>
    <row r="1040" ht="13.5">
      <c r="B1040" s="11"/>
    </row>
    <row r="1041" ht="13.5">
      <c r="B1041" s="11"/>
    </row>
    <row r="1042" ht="13.5">
      <c r="B1042" s="11"/>
    </row>
    <row r="1043" ht="13.5">
      <c r="B1043" s="11"/>
    </row>
    <row r="1044" ht="13.5">
      <c r="B1044" s="11"/>
    </row>
    <row r="1045" ht="13.5">
      <c r="B1045" s="11"/>
    </row>
    <row r="1046" ht="13.5">
      <c r="B1046" s="11"/>
    </row>
    <row r="1047" ht="13.5">
      <c r="B1047" s="11"/>
    </row>
    <row r="1048" ht="13.5">
      <c r="B1048" s="11"/>
    </row>
    <row r="1049" ht="13.5">
      <c r="B1049" s="11"/>
    </row>
    <row r="1050" ht="13.5">
      <c r="B1050" s="11"/>
    </row>
    <row r="1051" ht="13.5">
      <c r="B1051" s="11"/>
    </row>
    <row r="1052" ht="13.5">
      <c r="B1052" s="11"/>
    </row>
    <row r="1053" ht="13.5">
      <c r="B1053" s="11"/>
    </row>
    <row r="1054" ht="13.5">
      <c r="B1054" s="11"/>
    </row>
    <row r="1055" ht="13.5">
      <c r="B1055" s="11"/>
    </row>
    <row r="1056" ht="13.5">
      <c r="B1056" s="11"/>
    </row>
    <row r="1057" ht="13.5">
      <c r="B1057" s="11"/>
    </row>
    <row r="1058" ht="13.5">
      <c r="B1058" s="11"/>
    </row>
    <row r="1059" ht="13.5">
      <c r="B1059" s="11"/>
    </row>
    <row r="1060" ht="13.5">
      <c r="B1060" s="11"/>
    </row>
    <row r="1061" ht="13.5">
      <c r="B1061" s="11"/>
    </row>
    <row r="1062" ht="13.5">
      <c r="B1062" s="11"/>
    </row>
    <row r="1063" ht="13.5">
      <c r="B1063" s="11"/>
    </row>
    <row r="1064" ht="13.5">
      <c r="B1064" s="11"/>
    </row>
    <row r="1065" ht="13.5">
      <c r="B1065" s="11"/>
    </row>
    <row r="1066" ht="13.5">
      <c r="B1066" s="11"/>
    </row>
    <row r="1067" ht="13.5">
      <c r="B1067" s="11"/>
    </row>
    <row r="1068" ht="13.5">
      <c r="B1068" s="11"/>
    </row>
    <row r="1069" ht="13.5">
      <c r="B1069" s="11"/>
    </row>
    <row r="1070" ht="13.5">
      <c r="B1070" s="11"/>
    </row>
    <row r="1071" ht="13.5">
      <c r="B1071" s="11"/>
    </row>
    <row r="1072" ht="13.5">
      <c r="B1072" s="11"/>
    </row>
    <row r="1073" ht="13.5">
      <c r="B1073" s="11"/>
    </row>
    <row r="1074" ht="13.5">
      <c r="B1074" s="11"/>
    </row>
    <row r="1075" ht="13.5">
      <c r="B1075" s="11"/>
    </row>
    <row r="1076" ht="13.5">
      <c r="B1076" s="11"/>
    </row>
    <row r="1077" ht="13.5">
      <c r="B1077" s="11"/>
    </row>
    <row r="1078" ht="13.5">
      <c r="B1078" s="11"/>
    </row>
    <row r="1079" ht="13.5">
      <c r="B1079" s="11"/>
    </row>
    <row r="1080" ht="13.5">
      <c r="B1080" s="11"/>
    </row>
    <row r="1081" ht="13.5">
      <c r="B1081" s="11"/>
    </row>
    <row r="1082" ht="13.5">
      <c r="B1082" s="11"/>
    </row>
    <row r="1083" ht="13.5">
      <c r="B1083" s="11"/>
    </row>
    <row r="1084" ht="13.5">
      <c r="B1084" s="11"/>
    </row>
    <row r="1085" ht="13.5">
      <c r="B1085" s="11"/>
    </row>
    <row r="1086" ht="13.5">
      <c r="B1086" s="11"/>
    </row>
    <row r="1087" ht="13.5">
      <c r="B1087" s="11"/>
    </row>
    <row r="1088" ht="13.5">
      <c r="B1088" s="11"/>
    </row>
    <row r="1089" ht="13.5">
      <c r="B1089" s="11"/>
    </row>
    <row r="1090" ht="13.5">
      <c r="B1090" s="11"/>
    </row>
    <row r="1091" ht="13.5">
      <c r="B1091" s="11"/>
    </row>
    <row r="1092" ht="13.5">
      <c r="B1092" s="11"/>
    </row>
    <row r="1093" ht="13.5">
      <c r="B1093" s="11"/>
    </row>
    <row r="1094" ht="13.5">
      <c r="B1094" s="11"/>
    </row>
    <row r="1095" ht="13.5">
      <c r="B1095" s="11"/>
    </row>
    <row r="1096" ht="13.5">
      <c r="B1096" s="11"/>
    </row>
    <row r="1097" ht="13.5">
      <c r="B1097" s="11"/>
    </row>
    <row r="1098" ht="13.5">
      <c r="B1098" s="11"/>
    </row>
    <row r="1099" ht="13.5">
      <c r="B1099" s="11"/>
    </row>
    <row r="1100" ht="13.5">
      <c r="B1100" s="11"/>
    </row>
    <row r="1101" ht="13.5">
      <c r="B1101" s="11"/>
    </row>
    <row r="1102" ht="13.5">
      <c r="B1102" s="11"/>
    </row>
    <row r="1103" ht="13.5">
      <c r="B1103" s="11"/>
    </row>
    <row r="1104" ht="13.5">
      <c r="B1104" s="11"/>
    </row>
    <row r="1105" ht="13.5">
      <c r="B1105" s="11"/>
    </row>
    <row r="1106" ht="13.5">
      <c r="B1106" s="11"/>
    </row>
    <row r="1107" ht="13.5">
      <c r="B1107" s="11"/>
    </row>
    <row r="1108" ht="13.5">
      <c r="B1108" s="11"/>
    </row>
    <row r="1109" ht="13.5">
      <c r="B1109" s="11"/>
    </row>
    <row r="1110" ht="13.5">
      <c r="B1110" s="11"/>
    </row>
    <row r="1111" ht="13.5">
      <c r="B1111" s="11"/>
    </row>
    <row r="1112" ht="13.5">
      <c r="B1112" s="11"/>
    </row>
    <row r="1113" ht="13.5">
      <c r="B1113" s="11"/>
    </row>
    <row r="1114" ht="13.5">
      <c r="B1114" s="11"/>
    </row>
    <row r="1115" ht="13.5">
      <c r="B1115" s="11"/>
    </row>
    <row r="1116" ht="13.5">
      <c r="B1116" s="11"/>
    </row>
    <row r="1117" ht="13.5">
      <c r="B1117" s="11"/>
    </row>
    <row r="1118" ht="13.5">
      <c r="B1118" s="11"/>
    </row>
    <row r="1119" ht="13.5">
      <c r="B1119" s="11"/>
    </row>
    <row r="1120" ht="13.5">
      <c r="B1120" s="11"/>
    </row>
    <row r="1121" ht="13.5">
      <c r="B1121" s="11"/>
    </row>
    <row r="1122" ht="13.5">
      <c r="B1122" s="11"/>
    </row>
    <row r="1123" ht="13.5">
      <c r="B1123" s="11"/>
    </row>
    <row r="1124" ht="13.5">
      <c r="B1124" s="11"/>
    </row>
    <row r="1125" ht="13.5">
      <c r="B1125" s="11"/>
    </row>
    <row r="1126" ht="13.5">
      <c r="B1126" s="11"/>
    </row>
    <row r="1127" ht="13.5">
      <c r="B1127" s="11"/>
    </row>
    <row r="1128" ht="13.5">
      <c r="B1128" s="11"/>
    </row>
    <row r="1129" ht="13.5">
      <c r="B1129" s="11"/>
    </row>
    <row r="1130" ht="13.5">
      <c r="B1130" s="11"/>
    </row>
    <row r="1131" ht="13.5">
      <c r="B1131" s="11"/>
    </row>
    <row r="1132" ht="13.5">
      <c r="B1132" s="11"/>
    </row>
    <row r="1133" ht="13.5">
      <c r="B1133" s="11"/>
    </row>
    <row r="1134" ht="13.5">
      <c r="B1134" s="11"/>
    </row>
    <row r="1135" ht="13.5">
      <c r="B1135" s="11"/>
    </row>
    <row r="1136" ht="13.5">
      <c r="B1136" s="11"/>
    </row>
    <row r="1137" ht="13.5">
      <c r="B1137" s="11"/>
    </row>
    <row r="1138" ht="13.5">
      <c r="B1138" s="11"/>
    </row>
    <row r="1139" ht="13.5">
      <c r="B1139" s="11"/>
    </row>
    <row r="1140" ht="13.5">
      <c r="B1140" s="11"/>
    </row>
    <row r="1141" ht="13.5">
      <c r="B1141" s="11"/>
    </row>
    <row r="1142" ht="13.5">
      <c r="B1142" s="11"/>
    </row>
    <row r="1143" ht="13.5">
      <c r="B1143" s="11"/>
    </row>
    <row r="1144" ht="13.5">
      <c r="B1144" s="11"/>
    </row>
    <row r="1145" ht="13.5">
      <c r="B1145" s="11"/>
    </row>
    <row r="1146" ht="13.5">
      <c r="B1146" s="11"/>
    </row>
    <row r="1147" ht="13.5">
      <c r="B1147" s="11"/>
    </row>
    <row r="1148" ht="13.5">
      <c r="B1148" s="11"/>
    </row>
    <row r="1149" ht="13.5">
      <c r="B1149" s="11"/>
    </row>
    <row r="1150" ht="13.5">
      <c r="B1150" s="11"/>
    </row>
    <row r="1151" ht="13.5">
      <c r="B1151" s="11"/>
    </row>
    <row r="1152" ht="13.5">
      <c r="B1152" s="11"/>
    </row>
    <row r="1153" ht="13.5">
      <c r="B1153" s="11"/>
    </row>
    <row r="1154" ht="13.5">
      <c r="B1154" s="11"/>
    </row>
    <row r="1155" ht="13.5">
      <c r="B1155" s="11"/>
    </row>
    <row r="1156" ht="13.5">
      <c r="B1156" s="11"/>
    </row>
    <row r="1157" ht="13.5">
      <c r="B1157" s="11"/>
    </row>
    <row r="1158" ht="13.5">
      <c r="B1158" s="11"/>
    </row>
    <row r="1159" ht="13.5">
      <c r="B1159" s="11"/>
    </row>
    <row r="1160" ht="13.5">
      <c r="B1160" s="11"/>
    </row>
    <row r="1161" ht="13.5">
      <c r="B1161" s="11"/>
    </row>
    <row r="1162" ht="13.5">
      <c r="B1162" s="11"/>
    </row>
    <row r="1163" ht="13.5">
      <c r="B1163" s="11"/>
    </row>
    <row r="1164" ht="13.5">
      <c r="B1164" s="11"/>
    </row>
    <row r="1165" ht="13.5">
      <c r="B1165" s="11"/>
    </row>
    <row r="1166" ht="13.5">
      <c r="B1166" s="11"/>
    </row>
    <row r="1167" ht="13.5">
      <c r="B1167" s="11"/>
    </row>
    <row r="1168" ht="13.5">
      <c r="B1168" s="11"/>
    </row>
    <row r="1169" ht="13.5">
      <c r="B1169" s="11"/>
    </row>
    <row r="1170" ht="13.5">
      <c r="B1170" s="11"/>
    </row>
    <row r="1171" ht="13.5">
      <c r="B1171" s="11"/>
    </row>
    <row r="1172" ht="13.5">
      <c r="B1172" s="11"/>
    </row>
    <row r="1173" ht="13.5">
      <c r="B1173" s="11"/>
    </row>
    <row r="1174" ht="13.5">
      <c r="B1174" s="11"/>
    </row>
    <row r="1175" ht="13.5">
      <c r="B1175" s="11"/>
    </row>
    <row r="1176" ht="13.5">
      <c r="B1176" s="11"/>
    </row>
    <row r="1177" ht="13.5">
      <c r="B1177" s="11"/>
    </row>
    <row r="1178" ht="13.5">
      <c r="B1178" s="11"/>
    </row>
    <row r="1179" ht="13.5">
      <c r="B1179" s="11"/>
    </row>
    <row r="1180" ht="13.5">
      <c r="B1180" s="11"/>
    </row>
    <row r="1181" ht="13.5">
      <c r="B1181" s="11"/>
    </row>
    <row r="1182" ht="13.5">
      <c r="B1182" s="11"/>
    </row>
    <row r="1183" ht="13.5">
      <c r="B1183" s="11"/>
    </row>
    <row r="1184" ht="13.5">
      <c r="B1184" s="11"/>
    </row>
    <row r="1185" ht="13.5">
      <c r="B1185" s="11"/>
    </row>
    <row r="1186" ht="13.5">
      <c r="B1186" s="11"/>
    </row>
    <row r="1187" ht="13.5">
      <c r="B1187" s="11"/>
    </row>
    <row r="1188" ht="13.5">
      <c r="B1188" s="11"/>
    </row>
    <row r="1189" ht="13.5">
      <c r="B1189" s="11"/>
    </row>
    <row r="1190" ht="13.5">
      <c r="B1190" s="11"/>
    </row>
    <row r="1191" ht="13.5">
      <c r="B1191" s="11"/>
    </row>
    <row r="1192" ht="13.5">
      <c r="B1192" s="11"/>
    </row>
    <row r="1193" ht="13.5">
      <c r="B1193" s="11"/>
    </row>
    <row r="1194" ht="13.5">
      <c r="B1194" s="11"/>
    </row>
    <row r="1195" ht="13.5">
      <c r="B1195" s="11"/>
    </row>
    <row r="1196" ht="13.5">
      <c r="B1196" s="11"/>
    </row>
    <row r="1197" ht="13.5">
      <c r="B1197" s="11"/>
    </row>
    <row r="1198" ht="13.5">
      <c r="B1198" s="11"/>
    </row>
    <row r="1199" ht="13.5">
      <c r="B1199" s="11"/>
    </row>
    <row r="1200" ht="13.5">
      <c r="B1200" s="11"/>
    </row>
    <row r="1201" ht="13.5">
      <c r="B1201" s="11"/>
    </row>
    <row r="1202" ht="13.5">
      <c r="B1202" s="11"/>
    </row>
    <row r="1203" ht="13.5">
      <c r="B1203" s="11"/>
    </row>
    <row r="1204" ht="13.5">
      <c r="B1204" s="11"/>
    </row>
    <row r="1205" ht="13.5">
      <c r="B1205" s="11"/>
    </row>
    <row r="1206" ht="13.5">
      <c r="B1206" s="11"/>
    </row>
    <row r="1207" ht="13.5">
      <c r="B1207" s="11"/>
    </row>
    <row r="1208" ht="13.5">
      <c r="B1208" s="11"/>
    </row>
    <row r="1209" ht="13.5">
      <c r="B1209" s="11"/>
    </row>
    <row r="1210" ht="13.5">
      <c r="B1210" s="11"/>
    </row>
    <row r="1211" ht="13.5">
      <c r="B1211" s="11"/>
    </row>
    <row r="1212" ht="13.5">
      <c r="B1212" s="11"/>
    </row>
    <row r="1213" ht="13.5">
      <c r="B1213" s="11"/>
    </row>
    <row r="1214" ht="13.5">
      <c r="B1214" s="11"/>
    </row>
    <row r="1215" ht="13.5">
      <c r="B1215" s="11"/>
    </row>
    <row r="1216" ht="13.5">
      <c r="B1216" s="11"/>
    </row>
    <row r="1217" ht="13.5">
      <c r="B1217" s="11"/>
    </row>
    <row r="1218" ht="13.5">
      <c r="B1218" s="11"/>
    </row>
    <row r="1219" ht="13.5">
      <c r="B1219" s="11"/>
    </row>
    <row r="1220" ht="13.5">
      <c r="B1220" s="11"/>
    </row>
    <row r="1221" ht="13.5">
      <c r="B1221" s="11"/>
    </row>
    <row r="1222" ht="13.5">
      <c r="B1222" s="11"/>
    </row>
    <row r="1223" ht="13.5">
      <c r="B1223" s="11"/>
    </row>
    <row r="1224" ht="13.5">
      <c r="B1224" s="11"/>
    </row>
    <row r="1225" ht="13.5">
      <c r="B1225" s="11"/>
    </row>
    <row r="1226" ht="13.5">
      <c r="B1226" s="11"/>
    </row>
    <row r="1227" ht="13.5">
      <c r="B1227" s="11"/>
    </row>
    <row r="1228" ht="13.5">
      <c r="B1228" s="11"/>
    </row>
    <row r="1229" ht="13.5">
      <c r="B1229" s="11"/>
    </row>
    <row r="1230" ht="13.5">
      <c r="B1230" s="11"/>
    </row>
    <row r="1231" ht="13.5">
      <c r="B1231" s="11"/>
    </row>
    <row r="1232" ht="13.5">
      <c r="B1232" s="11"/>
    </row>
    <row r="1233" ht="13.5">
      <c r="B1233" s="11"/>
    </row>
    <row r="1234" ht="13.5">
      <c r="B1234" s="11"/>
    </row>
    <row r="1235" ht="13.5">
      <c r="B1235" s="11"/>
    </row>
    <row r="1236" ht="13.5">
      <c r="B1236" s="11"/>
    </row>
    <row r="1237" ht="13.5">
      <c r="B1237" s="11"/>
    </row>
    <row r="1238" ht="13.5">
      <c r="B1238" s="11"/>
    </row>
    <row r="1239" ht="13.5">
      <c r="B1239" s="11"/>
    </row>
    <row r="1240" ht="13.5">
      <c r="B1240" s="11"/>
    </row>
    <row r="1241" ht="13.5">
      <c r="B1241" s="11"/>
    </row>
    <row r="1242" ht="13.5">
      <c r="B1242" s="11"/>
    </row>
    <row r="1243" ht="13.5">
      <c r="B1243" s="11"/>
    </row>
    <row r="1244" ht="13.5">
      <c r="B1244" s="11"/>
    </row>
    <row r="1245" ht="13.5">
      <c r="B1245" s="11"/>
    </row>
    <row r="1246" ht="13.5">
      <c r="B1246" s="11"/>
    </row>
    <row r="1247" ht="13.5">
      <c r="B1247" s="11"/>
    </row>
    <row r="1248" ht="13.5">
      <c r="B1248" s="11"/>
    </row>
    <row r="1249" ht="13.5">
      <c r="B1249" s="11"/>
    </row>
    <row r="1250" ht="13.5">
      <c r="B1250" s="11"/>
    </row>
    <row r="1251" ht="13.5">
      <c r="B1251" s="11"/>
    </row>
    <row r="1252" ht="13.5">
      <c r="B1252" s="11"/>
    </row>
    <row r="1253" ht="13.5">
      <c r="B1253" s="11"/>
    </row>
    <row r="1254" ht="13.5">
      <c r="B1254" s="11"/>
    </row>
    <row r="1255" ht="13.5">
      <c r="B1255" s="11"/>
    </row>
    <row r="1256" ht="13.5">
      <c r="B1256" s="11"/>
    </row>
    <row r="1257" ht="13.5">
      <c r="B1257" s="11"/>
    </row>
    <row r="1258" ht="13.5">
      <c r="B1258" s="11"/>
    </row>
    <row r="1259" ht="13.5">
      <c r="B1259" s="11"/>
    </row>
    <row r="1260" ht="13.5">
      <c r="B1260" s="11"/>
    </row>
    <row r="1261" ht="13.5">
      <c r="B1261" s="11"/>
    </row>
    <row r="1262" ht="13.5">
      <c r="B1262" s="11"/>
    </row>
    <row r="1263" ht="13.5">
      <c r="B1263" s="11"/>
    </row>
    <row r="1264" ht="13.5">
      <c r="B1264" s="11"/>
    </row>
    <row r="1265" ht="13.5">
      <c r="B1265" s="11"/>
    </row>
    <row r="1266" ht="13.5">
      <c r="B1266" s="11"/>
    </row>
    <row r="1267" ht="13.5">
      <c r="B1267" s="11"/>
    </row>
    <row r="1268" ht="13.5">
      <c r="B1268" s="11"/>
    </row>
    <row r="1269" ht="13.5">
      <c r="B1269" s="11"/>
    </row>
    <row r="1270" ht="13.5">
      <c r="B1270" s="11"/>
    </row>
    <row r="1271" ht="13.5">
      <c r="B1271" s="11"/>
    </row>
    <row r="1272" ht="13.5">
      <c r="B1272" s="11"/>
    </row>
    <row r="1273" ht="13.5">
      <c r="B1273" s="11"/>
    </row>
    <row r="1274" ht="13.5">
      <c r="B1274" s="11"/>
    </row>
    <row r="1275" ht="13.5">
      <c r="B1275" s="11"/>
    </row>
    <row r="1276" ht="13.5">
      <c r="B1276" s="11"/>
    </row>
    <row r="1277" ht="13.5">
      <c r="B1277" s="11"/>
    </row>
    <row r="1278" ht="13.5">
      <c r="B1278" s="11"/>
    </row>
    <row r="1279" ht="13.5">
      <c r="B1279" s="11"/>
    </row>
    <row r="1280" ht="13.5">
      <c r="B1280" s="11"/>
    </row>
    <row r="1281" ht="13.5">
      <c r="B1281" s="11"/>
    </row>
    <row r="1282" ht="13.5">
      <c r="B1282" s="11"/>
    </row>
    <row r="1283" ht="13.5">
      <c r="B1283" s="11"/>
    </row>
    <row r="1284" ht="13.5">
      <c r="B1284" s="11"/>
    </row>
    <row r="1285" ht="13.5">
      <c r="B1285" s="11"/>
    </row>
    <row r="1286" ht="13.5">
      <c r="B1286" s="11"/>
    </row>
    <row r="1287" ht="13.5">
      <c r="B1287" s="11"/>
    </row>
    <row r="1288" ht="13.5">
      <c r="B1288" s="11"/>
    </row>
    <row r="1289" ht="13.5">
      <c r="B1289" s="11"/>
    </row>
    <row r="1290" ht="13.5">
      <c r="B1290" s="11"/>
    </row>
    <row r="1291" ht="13.5">
      <c r="B1291" s="11"/>
    </row>
    <row r="1292" ht="13.5">
      <c r="B1292" s="11"/>
    </row>
    <row r="1293" ht="13.5">
      <c r="B1293" s="11"/>
    </row>
    <row r="1294" ht="13.5">
      <c r="B1294" s="11"/>
    </row>
    <row r="1295" ht="13.5">
      <c r="B1295" s="11"/>
    </row>
    <row r="1296" ht="13.5">
      <c r="B1296" s="11"/>
    </row>
    <row r="1297" ht="13.5">
      <c r="B1297" s="11"/>
    </row>
    <row r="1298" ht="13.5">
      <c r="B1298" s="11"/>
    </row>
    <row r="1299" ht="13.5">
      <c r="B1299" s="11"/>
    </row>
    <row r="1300" ht="13.5">
      <c r="B1300" s="11"/>
    </row>
    <row r="1301" ht="13.5">
      <c r="B1301" s="11"/>
    </row>
    <row r="1302" ht="13.5">
      <c r="B1302" s="11"/>
    </row>
    <row r="1303" ht="13.5">
      <c r="B1303" s="11"/>
    </row>
    <row r="1304" ht="13.5">
      <c r="B1304" s="11"/>
    </row>
    <row r="1305" ht="13.5">
      <c r="B1305" s="11"/>
    </row>
    <row r="1306" ht="13.5">
      <c r="B1306" s="11"/>
    </row>
    <row r="1307" ht="13.5">
      <c r="B1307" s="11"/>
    </row>
    <row r="1308" ht="13.5">
      <c r="B1308" s="11"/>
    </row>
    <row r="1309" ht="13.5">
      <c r="B1309" s="11"/>
    </row>
    <row r="1310" ht="13.5">
      <c r="B1310" s="11"/>
    </row>
    <row r="1311" ht="13.5">
      <c r="B1311" s="11"/>
    </row>
    <row r="1312" ht="13.5">
      <c r="B1312" s="11"/>
    </row>
    <row r="1313" ht="13.5">
      <c r="B1313" s="11"/>
    </row>
    <row r="1314" ht="13.5">
      <c r="B1314" s="11"/>
    </row>
    <row r="1315" ht="13.5">
      <c r="B1315" s="11"/>
    </row>
    <row r="1316" ht="13.5">
      <c r="B1316" s="11"/>
    </row>
    <row r="1317" ht="13.5">
      <c r="B1317" s="11"/>
    </row>
    <row r="1318" ht="13.5">
      <c r="B1318" s="11"/>
    </row>
    <row r="1319" ht="13.5">
      <c r="B1319" s="11"/>
    </row>
    <row r="1320" ht="13.5">
      <c r="B1320" s="11"/>
    </row>
    <row r="1321" ht="13.5">
      <c r="B1321" s="11"/>
    </row>
    <row r="1322" ht="13.5">
      <c r="B1322" s="11"/>
    </row>
    <row r="1323" ht="13.5">
      <c r="B1323" s="11"/>
    </row>
    <row r="1324" ht="13.5">
      <c r="B1324" s="11"/>
    </row>
    <row r="1325" ht="13.5">
      <c r="B1325" s="11"/>
    </row>
    <row r="1326" ht="13.5">
      <c r="B1326" s="11"/>
    </row>
    <row r="1327" ht="13.5">
      <c r="B1327" s="11"/>
    </row>
    <row r="1328" ht="13.5">
      <c r="B1328" s="11"/>
    </row>
    <row r="1329" ht="13.5">
      <c r="B1329" s="11"/>
    </row>
    <row r="1330" ht="13.5">
      <c r="B1330" s="11"/>
    </row>
    <row r="1331" ht="13.5">
      <c r="B1331" s="11"/>
    </row>
    <row r="1332" ht="13.5">
      <c r="B1332" s="11"/>
    </row>
    <row r="1333" ht="13.5">
      <c r="B1333" s="11"/>
    </row>
    <row r="1334" ht="13.5">
      <c r="B1334" s="11"/>
    </row>
    <row r="1335" ht="13.5">
      <c r="B1335" s="11"/>
    </row>
    <row r="1336" ht="13.5">
      <c r="B1336" s="11"/>
    </row>
    <row r="1337" ht="13.5">
      <c r="B1337" s="11"/>
    </row>
    <row r="1338" ht="13.5">
      <c r="B1338" s="11"/>
    </row>
    <row r="1339" ht="13.5">
      <c r="B1339" s="11"/>
    </row>
    <row r="1340" ht="13.5">
      <c r="B1340" s="11"/>
    </row>
    <row r="1341" ht="13.5">
      <c r="B1341" s="11"/>
    </row>
    <row r="1342" ht="13.5">
      <c r="B1342" s="11"/>
    </row>
    <row r="1343" ht="13.5">
      <c r="B1343" s="11"/>
    </row>
    <row r="1344" ht="13.5">
      <c r="B1344" s="11"/>
    </row>
    <row r="1345" ht="13.5">
      <c r="B1345" s="11"/>
    </row>
    <row r="1346" ht="13.5">
      <c r="B1346" s="11"/>
    </row>
    <row r="1347" ht="13.5">
      <c r="B1347" s="11"/>
    </row>
    <row r="1348" ht="13.5">
      <c r="B1348" s="11"/>
    </row>
    <row r="1349" ht="13.5">
      <c r="B1349" s="11"/>
    </row>
    <row r="1350" ht="13.5">
      <c r="B1350" s="11"/>
    </row>
    <row r="1351" ht="13.5">
      <c r="B1351" s="11"/>
    </row>
    <row r="1352" ht="13.5">
      <c r="B1352" s="11"/>
    </row>
    <row r="1353" ht="13.5">
      <c r="B1353" s="11"/>
    </row>
    <row r="1354" ht="13.5">
      <c r="B1354" s="11"/>
    </row>
    <row r="1355" ht="13.5">
      <c r="B1355" s="11"/>
    </row>
    <row r="1356" ht="13.5">
      <c r="B1356" s="11"/>
    </row>
    <row r="1357" ht="13.5">
      <c r="B1357" s="11"/>
    </row>
    <row r="1358" ht="13.5">
      <c r="B1358" s="11"/>
    </row>
    <row r="1359" ht="13.5">
      <c r="B1359" s="11"/>
    </row>
    <row r="1360" ht="13.5">
      <c r="B1360" s="11"/>
    </row>
    <row r="1361" ht="13.5">
      <c r="B1361" s="11"/>
    </row>
    <row r="1362" ht="13.5">
      <c r="B1362" s="11"/>
    </row>
    <row r="1363" ht="13.5">
      <c r="B1363" s="11"/>
    </row>
    <row r="1364" ht="13.5">
      <c r="B1364" s="11"/>
    </row>
    <row r="1365" ht="13.5">
      <c r="B1365" s="11"/>
    </row>
    <row r="1366" ht="13.5">
      <c r="B1366" s="11"/>
    </row>
    <row r="1367" ht="13.5">
      <c r="B1367" s="11"/>
    </row>
    <row r="1368" ht="13.5">
      <c r="B1368" s="11"/>
    </row>
    <row r="1369" ht="13.5">
      <c r="B1369" s="11"/>
    </row>
    <row r="1370" ht="13.5">
      <c r="B1370" s="11"/>
    </row>
    <row r="1371" ht="13.5">
      <c r="B1371" s="11"/>
    </row>
    <row r="1372" ht="13.5">
      <c r="B1372" s="11"/>
    </row>
    <row r="1373" ht="13.5">
      <c r="B1373" s="11"/>
    </row>
    <row r="1374" ht="13.5">
      <c r="B1374" s="11"/>
    </row>
    <row r="1375" ht="13.5">
      <c r="B1375" s="11"/>
    </row>
    <row r="1376" ht="13.5">
      <c r="B1376" s="11"/>
    </row>
    <row r="1377" ht="13.5">
      <c r="B1377" s="11"/>
    </row>
    <row r="1378" ht="13.5">
      <c r="B1378" s="11"/>
    </row>
    <row r="1379" ht="13.5">
      <c r="B1379" s="11"/>
    </row>
    <row r="1380" ht="13.5">
      <c r="B1380" s="11"/>
    </row>
    <row r="1381" ht="13.5">
      <c r="B1381" s="11"/>
    </row>
    <row r="1382" ht="13.5">
      <c r="B1382" s="11"/>
    </row>
    <row r="1383" ht="13.5">
      <c r="B1383" s="11"/>
    </row>
    <row r="1384" ht="13.5">
      <c r="B1384" s="11"/>
    </row>
    <row r="1385" ht="13.5">
      <c r="B1385" s="11"/>
    </row>
    <row r="1386" ht="13.5">
      <c r="B1386" s="11"/>
    </row>
    <row r="1387" ht="13.5">
      <c r="B1387" s="11"/>
    </row>
    <row r="1388" ht="13.5">
      <c r="B1388" s="11"/>
    </row>
    <row r="1389" ht="13.5">
      <c r="B1389" s="11"/>
    </row>
    <row r="1390" ht="13.5">
      <c r="B1390" s="11"/>
    </row>
    <row r="1391" ht="13.5">
      <c r="B1391" s="11"/>
    </row>
    <row r="1392" ht="13.5">
      <c r="B1392" s="11"/>
    </row>
    <row r="1393" ht="13.5">
      <c r="B1393" s="11"/>
    </row>
    <row r="1394" ht="13.5">
      <c r="B1394" s="11"/>
    </row>
    <row r="1395" ht="13.5">
      <c r="B1395" s="11"/>
    </row>
    <row r="1396" ht="13.5">
      <c r="B1396" s="11"/>
    </row>
    <row r="1397" ht="13.5">
      <c r="B1397" s="11"/>
    </row>
    <row r="1398" ht="13.5">
      <c r="B1398" s="11"/>
    </row>
    <row r="1399" ht="13.5">
      <c r="B1399" s="11"/>
    </row>
    <row r="1400" ht="13.5">
      <c r="B1400" s="11"/>
    </row>
    <row r="1401" ht="13.5">
      <c r="B1401" s="11"/>
    </row>
    <row r="1402" ht="13.5">
      <c r="B1402" s="11"/>
    </row>
    <row r="1403" ht="13.5">
      <c r="B1403" s="11"/>
    </row>
    <row r="1404" ht="13.5">
      <c r="B1404" s="11"/>
    </row>
    <row r="1405" ht="13.5">
      <c r="B1405" s="11"/>
    </row>
    <row r="1406" ht="13.5">
      <c r="B1406" s="11"/>
    </row>
    <row r="1407" ht="13.5">
      <c r="B1407" s="11"/>
    </row>
    <row r="1408" ht="13.5">
      <c r="B1408" s="11"/>
    </row>
    <row r="1409" ht="13.5">
      <c r="B1409" s="11"/>
    </row>
    <row r="1410" ht="13.5">
      <c r="B1410" s="11"/>
    </row>
    <row r="1411" ht="13.5">
      <c r="B1411" s="11"/>
    </row>
    <row r="1412" ht="13.5">
      <c r="B1412" s="11"/>
    </row>
    <row r="1413" ht="13.5">
      <c r="B1413" s="11"/>
    </row>
    <row r="1414" ht="13.5">
      <c r="B1414" s="11"/>
    </row>
    <row r="1415" ht="13.5">
      <c r="B1415" s="11"/>
    </row>
    <row r="1416" ht="13.5">
      <c r="B1416" s="11"/>
    </row>
    <row r="1417" ht="13.5">
      <c r="B1417" s="11"/>
    </row>
    <row r="1418" ht="13.5">
      <c r="B1418" s="11"/>
    </row>
    <row r="1419" ht="13.5">
      <c r="B1419" s="11"/>
    </row>
    <row r="1420" ht="13.5">
      <c r="B1420" s="11"/>
    </row>
    <row r="1421" ht="13.5">
      <c r="B1421" s="11"/>
    </row>
    <row r="1422" ht="13.5">
      <c r="B1422" s="11"/>
    </row>
    <row r="1423" ht="13.5">
      <c r="B1423" s="11"/>
    </row>
    <row r="1424" ht="13.5">
      <c r="B1424" s="11"/>
    </row>
    <row r="1425" ht="13.5">
      <c r="B1425" s="11"/>
    </row>
    <row r="1426" ht="13.5">
      <c r="B1426" s="11"/>
    </row>
    <row r="1427" ht="13.5">
      <c r="B1427" s="11"/>
    </row>
    <row r="1428" ht="13.5">
      <c r="B1428" s="11"/>
    </row>
    <row r="1429" ht="13.5">
      <c r="B1429" s="11"/>
    </row>
    <row r="1430" ht="13.5">
      <c r="B1430" s="11"/>
    </row>
    <row r="1431" ht="13.5">
      <c r="B1431" s="11"/>
    </row>
    <row r="1432" ht="13.5">
      <c r="B1432" s="11"/>
    </row>
    <row r="1433" ht="13.5">
      <c r="B1433" s="11"/>
    </row>
    <row r="1434" ht="13.5">
      <c r="B1434" s="11"/>
    </row>
    <row r="1435" ht="13.5">
      <c r="B1435" s="11"/>
    </row>
    <row r="1436" ht="13.5">
      <c r="B1436" s="11"/>
    </row>
    <row r="1437" ht="13.5">
      <c r="B1437" s="11"/>
    </row>
    <row r="1438" ht="13.5">
      <c r="B1438" s="11"/>
    </row>
    <row r="1439" ht="13.5">
      <c r="B1439" s="11"/>
    </row>
    <row r="1440" ht="13.5">
      <c r="B1440" s="11"/>
    </row>
    <row r="1441" ht="13.5">
      <c r="B1441" s="11"/>
    </row>
    <row r="1442" ht="13.5">
      <c r="B1442" s="11"/>
    </row>
    <row r="1443" ht="13.5">
      <c r="B1443" s="11"/>
    </row>
    <row r="1444" ht="13.5">
      <c r="B1444" s="11"/>
    </row>
    <row r="1445" ht="13.5">
      <c r="B1445" s="11"/>
    </row>
    <row r="1446" ht="13.5">
      <c r="B1446" s="11"/>
    </row>
    <row r="1447" ht="13.5">
      <c r="B1447" s="11"/>
    </row>
    <row r="1448" ht="13.5">
      <c r="B1448" s="11"/>
    </row>
    <row r="1449" ht="13.5">
      <c r="B1449" s="11"/>
    </row>
    <row r="1450" ht="13.5">
      <c r="B1450" s="11"/>
    </row>
    <row r="1451" ht="13.5">
      <c r="B1451" s="11"/>
    </row>
    <row r="1452" ht="13.5">
      <c r="B1452" s="11"/>
    </row>
    <row r="1453" ht="13.5">
      <c r="B1453" s="11"/>
    </row>
    <row r="1454" ht="13.5">
      <c r="B1454" s="11"/>
    </row>
    <row r="1455" ht="13.5">
      <c r="B1455" s="11"/>
    </row>
    <row r="1456" ht="13.5">
      <c r="B1456" s="11"/>
    </row>
    <row r="1457" ht="13.5">
      <c r="B1457" s="11"/>
    </row>
    <row r="1458" ht="13.5">
      <c r="B1458" s="11"/>
    </row>
    <row r="1459" ht="13.5">
      <c r="B1459" s="11"/>
    </row>
    <row r="1460" ht="13.5">
      <c r="B1460" s="11"/>
    </row>
    <row r="1461" ht="13.5">
      <c r="B1461" s="11"/>
    </row>
    <row r="1462" ht="13.5">
      <c r="B1462" s="11"/>
    </row>
    <row r="1463" ht="13.5">
      <c r="B1463" s="11"/>
    </row>
    <row r="1464" ht="13.5">
      <c r="B1464" s="11"/>
    </row>
    <row r="1465" ht="13.5">
      <c r="B1465" s="11"/>
    </row>
    <row r="1466" ht="13.5">
      <c r="B1466" s="11"/>
    </row>
    <row r="1467" ht="13.5">
      <c r="B1467" s="11"/>
    </row>
    <row r="1468" ht="13.5">
      <c r="B1468" s="11"/>
    </row>
    <row r="1469" ht="13.5">
      <c r="B1469" s="11"/>
    </row>
    <row r="1470" ht="13.5">
      <c r="B1470" s="11"/>
    </row>
    <row r="1471" ht="13.5">
      <c r="B1471" s="11"/>
    </row>
    <row r="1472" ht="13.5">
      <c r="B1472" s="11"/>
    </row>
    <row r="1473" ht="13.5">
      <c r="B1473" s="11"/>
    </row>
    <row r="1474" ht="13.5">
      <c r="B1474" s="11"/>
    </row>
    <row r="1475" ht="13.5">
      <c r="B1475" s="11"/>
    </row>
    <row r="1476" ht="13.5">
      <c r="B1476" s="11"/>
    </row>
    <row r="1477" ht="13.5">
      <c r="B1477" s="11"/>
    </row>
    <row r="1478" ht="13.5">
      <c r="B1478" s="11"/>
    </row>
    <row r="1479" ht="13.5">
      <c r="B1479" s="11"/>
    </row>
    <row r="1480" ht="13.5">
      <c r="B1480" s="11"/>
    </row>
    <row r="1481" ht="13.5">
      <c r="B1481" s="11"/>
    </row>
    <row r="1482" ht="13.5">
      <c r="B1482" s="11"/>
    </row>
    <row r="1483" ht="13.5">
      <c r="B1483" s="11"/>
    </row>
    <row r="1484" ht="13.5">
      <c r="B1484" s="11"/>
    </row>
    <row r="1485" ht="13.5">
      <c r="B1485" s="11"/>
    </row>
    <row r="1486" ht="13.5">
      <c r="B1486" s="11"/>
    </row>
    <row r="1487" ht="13.5">
      <c r="B1487" s="11"/>
    </row>
    <row r="1488" ht="13.5">
      <c r="B1488" s="11"/>
    </row>
    <row r="1489" ht="13.5">
      <c r="B1489" s="11"/>
    </row>
    <row r="1490" ht="13.5">
      <c r="B1490" s="11"/>
    </row>
    <row r="1491" ht="13.5">
      <c r="B1491" s="11"/>
    </row>
    <row r="1492" ht="13.5">
      <c r="B1492" s="11"/>
    </row>
    <row r="1493" ht="13.5">
      <c r="B1493" s="11"/>
    </row>
    <row r="1494" ht="13.5">
      <c r="B1494" s="11"/>
    </row>
    <row r="1495" ht="13.5">
      <c r="B1495" s="11"/>
    </row>
    <row r="1496" ht="13.5">
      <c r="B1496" s="11"/>
    </row>
    <row r="1497" ht="13.5">
      <c r="B1497" s="11"/>
    </row>
    <row r="1498" ht="13.5">
      <c r="B1498" s="11"/>
    </row>
    <row r="1499" ht="13.5">
      <c r="B1499" s="11"/>
    </row>
    <row r="1500" ht="13.5">
      <c r="B1500" s="11"/>
    </row>
    <row r="1501" ht="13.5">
      <c r="B1501" s="11"/>
    </row>
    <row r="1502" ht="13.5">
      <c r="B1502" s="11"/>
    </row>
    <row r="1503" ht="13.5">
      <c r="B1503" s="11"/>
    </row>
    <row r="1504" ht="13.5">
      <c r="B1504" s="11"/>
    </row>
    <row r="1505" ht="13.5">
      <c r="B1505" s="11"/>
    </row>
    <row r="1506" ht="13.5">
      <c r="B1506" s="11"/>
    </row>
    <row r="1507" ht="13.5">
      <c r="B1507" s="11"/>
    </row>
    <row r="1508" ht="13.5">
      <c r="B1508" s="11"/>
    </row>
    <row r="1509" ht="13.5">
      <c r="B1509" s="11"/>
    </row>
    <row r="1510" ht="13.5">
      <c r="B1510" s="11"/>
    </row>
    <row r="1511" ht="13.5">
      <c r="B1511" s="11"/>
    </row>
    <row r="1512" ht="13.5">
      <c r="B1512" s="11"/>
    </row>
    <row r="1513" ht="13.5">
      <c r="B1513" s="11"/>
    </row>
    <row r="1514" ht="13.5">
      <c r="B1514" s="11"/>
    </row>
    <row r="1515" ht="13.5">
      <c r="B1515" s="11"/>
    </row>
    <row r="1516" ht="13.5">
      <c r="B1516" s="11"/>
    </row>
    <row r="1517" ht="13.5">
      <c r="B1517" s="11"/>
    </row>
    <row r="1518" ht="13.5">
      <c r="B1518" s="11"/>
    </row>
    <row r="1519" ht="13.5">
      <c r="B1519" s="11"/>
    </row>
    <row r="1520" ht="13.5">
      <c r="B1520" s="11"/>
    </row>
    <row r="1521" ht="13.5">
      <c r="B1521" s="11"/>
    </row>
    <row r="1522" ht="13.5">
      <c r="B1522" s="11"/>
    </row>
    <row r="1523" ht="13.5">
      <c r="B1523" s="11"/>
    </row>
    <row r="1524" ht="13.5">
      <c r="B1524" s="11"/>
    </row>
    <row r="1525" ht="13.5">
      <c r="B1525" s="11"/>
    </row>
    <row r="1526" ht="13.5">
      <c r="B1526" s="11"/>
    </row>
    <row r="1527" ht="13.5">
      <c r="B1527" s="11"/>
    </row>
    <row r="1528" ht="13.5">
      <c r="B1528" s="11"/>
    </row>
    <row r="1529" ht="13.5">
      <c r="B1529" s="11"/>
    </row>
    <row r="1530" ht="13.5">
      <c r="B1530" s="11"/>
    </row>
    <row r="1531" ht="13.5">
      <c r="B1531" s="11"/>
    </row>
    <row r="1532" ht="13.5">
      <c r="B1532" s="11"/>
    </row>
    <row r="1533" ht="13.5">
      <c r="B1533" s="11"/>
    </row>
    <row r="1534" ht="13.5">
      <c r="B1534" s="11"/>
    </row>
    <row r="1535" ht="13.5">
      <c r="B1535" s="11"/>
    </row>
    <row r="1536" ht="13.5">
      <c r="B1536" s="11"/>
    </row>
    <row r="1537" ht="13.5">
      <c r="B1537" s="11"/>
    </row>
    <row r="1538" ht="13.5">
      <c r="B1538" s="11"/>
    </row>
    <row r="1539" ht="13.5">
      <c r="B1539" s="11"/>
    </row>
    <row r="1540" ht="13.5">
      <c r="B1540" s="11"/>
    </row>
    <row r="1541" ht="13.5">
      <c r="B1541" s="11"/>
    </row>
    <row r="1542" ht="13.5">
      <c r="B1542" s="11"/>
    </row>
    <row r="1543" ht="13.5">
      <c r="B1543" s="11"/>
    </row>
    <row r="1544" ht="13.5">
      <c r="B1544" s="11"/>
    </row>
    <row r="1545" ht="13.5">
      <c r="B1545" s="11"/>
    </row>
    <row r="1546" ht="13.5">
      <c r="B1546" s="11"/>
    </row>
    <row r="1547" ht="13.5">
      <c r="B1547" s="11"/>
    </row>
    <row r="1548" ht="13.5">
      <c r="B1548" s="11"/>
    </row>
    <row r="1549" ht="13.5">
      <c r="B1549" s="11"/>
    </row>
    <row r="1550" ht="13.5">
      <c r="B1550" s="11"/>
    </row>
    <row r="1551" ht="13.5">
      <c r="B1551" s="11"/>
    </row>
    <row r="1552" ht="13.5">
      <c r="B1552" s="11"/>
    </row>
    <row r="1553" ht="13.5">
      <c r="B1553" s="11"/>
    </row>
    <row r="1554" ht="13.5">
      <c r="B1554" s="11"/>
    </row>
    <row r="1555" ht="13.5">
      <c r="B1555" s="11"/>
    </row>
    <row r="1556" ht="13.5">
      <c r="B1556" s="11"/>
    </row>
    <row r="1557" ht="13.5">
      <c r="B1557" s="11"/>
    </row>
    <row r="1558" ht="13.5">
      <c r="B1558" s="11"/>
    </row>
    <row r="1559" ht="13.5">
      <c r="B1559" s="11"/>
    </row>
    <row r="1560" ht="13.5">
      <c r="B1560" s="11"/>
    </row>
    <row r="1561" ht="13.5">
      <c r="B1561" s="11"/>
    </row>
    <row r="1562" ht="13.5">
      <c r="B1562" s="11"/>
    </row>
    <row r="1563" ht="13.5">
      <c r="B1563" s="11"/>
    </row>
    <row r="1564" ht="13.5">
      <c r="B1564" s="11"/>
    </row>
    <row r="1565" ht="13.5">
      <c r="B1565" s="11"/>
    </row>
    <row r="1566" ht="13.5">
      <c r="B1566" s="11"/>
    </row>
    <row r="1567" ht="13.5">
      <c r="B1567" s="11"/>
    </row>
    <row r="1568" ht="13.5">
      <c r="B1568" s="11"/>
    </row>
    <row r="1569" ht="13.5">
      <c r="B1569" s="11"/>
    </row>
    <row r="1570" ht="13.5">
      <c r="B1570" s="11"/>
    </row>
    <row r="1571" ht="13.5">
      <c r="B1571" s="11"/>
    </row>
    <row r="1572" ht="13.5">
      <c r="B1572" s="11"/>
    </row>
    <row r="1573" ht="13.5">
      <c r="B1573" s="11"/>
    </row>
    <row r="1574" ht="13.5">
      <c r="B1574" s="11"/>
    </row>
    <row r="1575" ht="13.5">
      <c r="B1575" s="11"/>
    </row>
    <row r="1576" ht="13.5">
      <c r="B1576" s="11"/>
    </row>
    <row r="1577" ht="13.5">
      <c r="B1577" s="11"/>
    </row>
    <row r="1578" ht="13.5">
      <c r="B1578" s="11"/>
    </row>
    <row r="1579" ht="13.5">
      <c r="B1579" s="11"/>
    </row>
    <row r="1580" ht="13.5">
      <c r="B1580" s="11"/>
    </row>
    <row r="1581" ht="13.5">
      <c r="B1581" s="11"/>
    </row>
    <row r="1582" ht="13.5">
      <c r="B1582" s="11"/>
    </row>
    <row r="1583" ht="13.5">
      <c r="B1583" s="11"/>
    </row>
    <row r="1584" ht="13.5">
      <c r="B1584" s="11"/>
    </row>
    <row r="1585" ht="13.5">
      <c r="B1585" s="11"/>
    </row>
    <row r="1586" ht="13.5">
      <c r="B1586" s="11"/>
    </row>
    <row r="1587" ht="13.5">
      <c r="B1587" s="11"/>
    </row>
    <row r="1588" ht="13.5">
      <c r="B1588" s="11"/>
    </row>
    <row r="1589" ht="13.5">
      <c r="B1589" s="11"/>
    </row>
    <row r="1590" ht="13.5">
      <c r="B1590" s="11"/>
    </row>
    <row r="1591" ht="13.5">
      <c r="B1591" s="11"/>
    </row>
    <row r="1592" ht="13.5">
      <c r="B1592" s="11"/>
    </row>
    <row r="1593" ht="13.5">
      <c r="B1593" s="11"/>
    </row>
    <row r="1594" ht="13.5">
      <c r="B1594" s="11"/>
    </row>
    <row r="1595" ht="13.5">
      <c r="B1595" s="11"/>
    </row>
    <row r="1596" ht="13.5">
      <c r="B1596" s="11"/>
    </row>
    <row r="1597" ht="13.5">
      <c r="B1597" s="11"/>
    </row>
    <row r="1598" ht="13.5">
      <c r="B1598" s="11"/>
    </row>
    <row r="1599" ht="13.5">
      <c r="B1599" s="11"/>
    </row>
    <row r="1600" ht="13.5">
      <c r="B1600" s="11"/>
    </row>
    <row r="1601" ht="13.5">
      <c r="B1601" s="11"/>
    </row>
    <row r="1602" ht="13.5">
      <c r="B1602" s="11"/>
    </row>
    <row r="1603" ht="13.5">
      <c r="B1603" s="11"/>
    </row>
    <row r="1604" ht="13.5">
      <c r="B1604" s="11"/>
    </row>
    <row r="1605" ht="13.5">
      <c r="B1605" s="11"/>
    </row>
    <row r="1606" ht="13.5">
      <c r="B1606" s="11"/>
    </row>
    <row r="1607" ht="13.5">
      <c r="B1607" s="11"/>
    </row>
    <row r="1608" ht="13.5">
      <c r="B1608" s="11"/>
    </row>
    <row r="1609" ht="13.5">
      <c r="B1609" s="11"/>
    </row>
    <row r="1610" ht="13.5">
      <c r="B1610" s="11"/>
    </row>
    <row r="1611" ht="13.5">
      <c r="B1611" s="11"/>
    </row>
    <row r="1612" ht="13.5">
      <c r="B1612" s="11"/>
    </row>
    <row r="1613" ht="13.5">
      <c r="B1613" s="11"/>
    </row>
    <row r="1614" ht="13.5">
      <c r="B1614" s="11"/>
    </row>
    <row r="1615" ht="13.5">
      <c r="B1615" s="11"/>
    </row>
    <row r="1616" ht="13.5">
      <c r="B1616" s="11"/>
    </row>
    <row r="1617" ht="13.5">
      <c r="B1617" s="11"/>
    </row>
    <row r="1618" ht="13.5">
      <c r="B1618" s="11"/>
    </row>
    <row r="1619" ht="13.5">
      <c r="B1619" s="11"/>
    </row>
    <row r="1620" ht="13.5">
      <c r="B1620" s="11"/>
    </row>
    <row r="1621" ht="13.5">
      <c r="B1621" s="11"/>
    </row>
    <row r="1622" ht="13.5">
      <c r="B1622" s="11"/>
    </row>
    <row r="1623" ht="13.5">
      <c r="B1623" s="11"/>
    </row>
    <row r="1624" ht="13.5">
      <c r="B1624" s="11"/>
    </row>
    <row r="1625" ht="13.5">
      <c r="B1625" s="11"/>
    </row>
    <row r="1626" ht="13.5">
      <c r="B1626" s="11"/>
    </row>
    <row r="1627" ht="13.5">
      <c r="B1627" s="11"/>
    </row>
    <row r="1628" ht="13.5">
      <c r="B1628" s="11"/>
    </row>
    <row r="1629" ht="13.5">
      <c r="B1629" s="11"/>
    </row>
    <row r="1630" ht="13.5">
      <c r="B1630" s="11"/>
    </row>
    <row r="1631" ht="13.5">
      <c r="B1631" s="11"/>
    </row>
    <row r="1632" ht="13.5">
      <c r="B1632" s="11"/>
    </row>
    <row r="1633" ht="13.5">
      <c r="B1633" s="11"/>
    </row>
    <row r="1634" ht="13.5">
      <c r="B1634" s="11"/>
    </row>
    <row r="1635" ht="13.5">
      <c r="B1635" s="11"/>
    </row>
    <row r="1636" ht="13.5">
      <c r="B1636" s="11"/>
    </row>
    <row r="1637" ht="13.5">
      <c r="B1637" s="11"/>
    </row>
    <row r="1638" ht="13.5">
      <c r="B1638" s="11"/>
    </row>
    <row r="1639" ht="13.5">
      <c r="B1639" s="11"/>
    </row>
    <row r="1640" ht="13.5">
      <c r="B1640" s="11"/>
    </row>
    <row r="1641" ht="13.5">
      <c r="B1641" s="11"/>
    </row>
    <row r="1642" ht="13.5">
      <c r="B1642" s="11"/>
    </row>
    <row r="1643" ht="13.5">
      <c r="B1643" s="11"/>
    </row>
    <row r="1644" ht="13.5">
      <c r="B1644" s="11"/>
    </row>
    <row r="1645" ht="13.5">
      <c r="B1645" s="11"/>
    </row>
    <row r="1646" ht="13.5">
      <c r="B1646" s="11"/>
    </row>
    <row r="1647" ht="13.5">
      <c r="B1647" s="11"/>
    </row>
    <row r="1648" ht="13.5">
      <c r="B1648" s="11"/>
    </row>
    <row r="1649" ht="13.5">
      <c r="B1649" s="11"/>
    </row>
    <row r="1650" ht="13.5">
      <c r="B1650" s="11"/>
    </row>
    <row r="1651" ht="13.5">
      <c r="B1651" s="11"/>
    </row>
    <row r="1652" ht="13.5">
      <c r="B1652" s="11"/>
    </row>
    <row r="1653" ht="13.5">
      <c r="B1653" s="11"/>
    </row>
    <row r="1654" ht="13.5">
      <c r="B1654" s="11"/>
    </row>
    <row r="1655" ht="13.5">
      <c r="B1655" s="11"/>
    </row>
    <row r="1656" ht="13.5">
      <c r="B1656" s="11"/>
    </row>
    <row r="1657" ht="13.5">
      <c r="B1657" s="11"/>
    </row>
    <row r="1658" ht="13.5">
      <c r="B1658" s="11"/>
    </row>
    <row r="1659" ht="13.5">
      <c r="B1659" s="11"/>
    </row>
    <row r="1660" ht="13.5">
      <c r="B1660" s="11"/>
    </row>
    <row r="1661" ht="13.5">
      <c r="B1661" s="11"/>
    </row>
    <row r="1662" ht="13.5">
      <c r="B1662" s="11"/>
    </row>
    <row r="1663" ht="13.5">
      <c r="B1663" s="11"/>
    </row>
    <row r="1664" ht="13.5">
      <c r="B1664" s="11"/>
    </row>
    <row r="1665" ht="13.5">
      <c r="B1665" s="11"/>
    </row>
    <row r="1666" ht="13.5">
      <c r="B1666" s="11"/>
    </row>
    <row r="1667" ht="13.5">
      <c r="B1667" s="11"/>
    </row>
    <row r="1668" ht="13.5">
      <c r="B1668" s="11"/>
    </row>
    <row r="1669" ht="13.5">
      <c r="B1669" s="11"/>
    </row>
    <row r="1670" ht="13.5">
      <c r="B1670" s="11"/>
    </row>
    <row r="1671" ht="13.5">
      <c r="B1671" s="11"/>
    </row>
    <row r="1672" ht="13.5">
      <c r="B1672" s="11"/>
    </row>
    <row r="1673" ht="13.5">
      <c r="B1673" s="11"/>
    </row>
    <row r="1674" ht="13.5">
      <c r="B1674" s="11"/>
    </row>
    <row r="1675" ht="13.5">
      <c r="B1675" s="11"/>
    </row>
    <row r="1676" ht="13.5">
      <c r="B1676" s="11"/>
    </row>
    <row r="1677" ht="13.5">
      <c r="B1677" s="11"/>
    </row>
    <row r="1678" ht="13.5">
      <c r="B1678" s="11"/>
    </row>
    <row r="1679" ht="13.5">
      <c r="B1679" s="11"/>
    </row>
    <row r="1680" ht="13.5">
      <c r="B1680" s="11"/>
    </row>
    <row r="1681" ht="13.5">
      <c r="B1681" s="11"/>
    </row>
    <row r="1682" ht="13.5">
      <c r="B1682" s="11"/>
    </row>
    <row r="1683" ht="13.5">
      <c r="B1683" s="11"/>
    </row>
    <row r="1684" ht="13.5">
      <c r="B1684" s="11"/>
    </row>
    <row r="1685" ht="13.5">
      <c r="B1685" s="11"/>
    </row>
    <row r="1686" ht="13.5">
      <c r="B1686" s="11"/>
    </row>
    <row r="1687" ht="13.5">
      <c r="B1687" s="11"/>
    </row>
    <row r="1688" ht="13.5">
      <c r="B1688" s="11"/>
    </row>
    <row r="1689" ht="13.5">
      <c r="B1689" s="11"/>
    </row>
    <row r="1690" ht="13.5">
      <c r="B1690" s="11"/>
    </row>
    <row r="1691" ht="13.5">
      <c r="B1691" s="11"/>
    </row>
    <row r="1692" ht="13.5">
      <c r="B1692" s="11"/>
    </row>
    <row r="1693" ht="13.5">
      <c r="B1693" s="11"/>
    </row>
    <row r="1694" ht="13.5">
      <c r="B1694" s="11"/>
    </row>
    <row r="1695" ht="13.5">
      <c r="B1695" s="11"/>
    </row>
    <row r="1696" ht="13.5">
      <c r="B1696" s="11"/>
    </row>
    <row r="1697" ht="13.5">
      <c r="B1697" s="11"/>
    </row>
    <row r="1698" ht="13.5">
      <c r="B1698" s="11"/>
    </row>
    <row r="1699" ht="13.5">
      <c r="B1699" s="11"/>
    </row>
    <row r="1700" ht="13.5">
      <c r="B1700" s="11"/>
    </row>
    <row r="1701" ht="13.5">
      <c r="B1701" s="11"/>
    </row>
    <row r="1702" ht="13.5">
      <c r="B1702" s="11"/>
    </row>
    <row r="1703" ht="13.5">
      <c r="B1703" s="11"/>
    </row>
    <row r="1704" ht="13.5">
      <c r="B1704" s="11"/>
    </row>
    <row r="1705" ht="13.5">
      <c r="B1705" s="11"/>
    </row>
    <row r="1706" ht="13.5">
      <c r="B1706" s="11"/>
    </row>
    <row r="1707" ht="13.5">
      <c r="B1707" s="11"/>
    </row>
    <row r="1708" ht="13.5">
      <c r="B1708" s="11"/>
    </row>
    <row r="1709" ht="13.5">
      <c r="B1709" s="11"/>
    </row>
    <row r="1710" ht="13.5">
      <c r="B1710" s="11"/>
    </row>
    <row r="1711" ht="13.5">
      <c r="B1711" s="11"/>
    </row>
    <row r="1712" ht="13.5">
      <c r="B1712" s="11"/>
    </row>
    <row r="1713" ht="13.5">
      <c r="B1713" s="11"/>
    </row>
    <row r="1714" ht="13.5">
      <c r="B1714" s="11"/>
    </row>
    <row r="1715" ht="13.5">
      <c r="B1715" s="11"/>
    </row>
    <row r="1716" ht="13.5">
      <c r="B1716" s="11"/>
    </row>
    <row r="1717" ht="13.5">
      <c r="B1717" s="11"/>
    </row>
    <row r="1718" ht="13.5">
      <c r="B1718" s="11"/>
    </row>
    <row r="1719" ht="13.5">
      <c r="B1719" s="11"/>
    </row>
    <row r="1720" ht="13.5">
      <c r="B1720" s="11"/>
    </row>
    <row r="1721" ht="13.5">
      <c r="B1721" s="11"/>
    </row>
    <row r="1722" ht="13.5">
      <c r="B1722" s="11"/>
    </row>
    <row r="1723" ht="13.5">
      <c r="B1723" s="11"/>
    </row>
    <row r="1724" ht="13.5">
      <c r="B1724" s="11"/>
    </row>
    <row r="1725" ht="13.5">
      <c r="B1725" s="11"/>
    </row>
    <row r="1726" ht="13.5">
      <c r="B1726" s="11"/>
    </row>
    <row r="1727" ht="13.5">
      <c r="B1727" s="11"/>
    </row>
    <row r="1728" ht="13.5">
      <c r="B1728" s="11"/>
    </row>
    <row r="1729" ht="13.5">
      <c r="B1729" s="11"/>
    </row>
    <row r="1730" ht="13.5">
      <c r="B1730" s="11"/>
    </row>
    <row r="1731" ht="13.5">
      <c r="B1731" s="11"/>
    </row>
    <row r="1732" ht="13.5">
      <c r="B1732" s="11"/>
    </row>
    <row r="1733" ht="13.5">
      <c r="B1733" s="11"/>
    </row>
    <row r="1734" ht="13.5">
      <c r="B1734" s="11"/>
    </row>
    <row r="1735" ht="13.5">
      <c r="B1735" s="11"/>
    </row>
    <row r="1736" ht="13.5">
      <c r="B1736" s="11"/>
    </row>
    <row r="1737" ht="13.5">
      <c r="B1737" s="11"/>
    </row>
    <row r="1738" ht="13.5">
      <c r="B1738" s="11"/>
    </row>
    <row r="1739" ht="13.5">
      <c r="B1739" s="11"/>
    </row>
    <row r="1740" ht="13.5">
      <c r="B1740" s="11"/>
    </row>
    <row r="1741" ht="13.5">
      <c r="B1741" s="11"/>
    </row>
    <row r="1742" ht="13.5">
      <c r="B1742" s="11"/>
    </row>
    <row r="1743" ht="13.5">
      <c r="B1743" s="11"/>
    </row>
    <row r="1744" ht="13.5">
      <c r="B1744" s="11"/>
    </row>
    <row r="1745" ht="13.5">
      <c r="B1745" s="11"/>
    </row>
    <row r="1746" ht="13.5">
      <c r="B1746" s="11"/>
    </row>
    <row r="1747" ht="13.5">
      <c r="B1747" s="11"/>
    </row>
    <row r="1748" ht="13.5">
      <c r="B1748" s="11"/>
    </row>
    <row r="1749" ht="13.5">
      <c r="B1749" s="11"/>
    </row>
    <row r="1750" ht="13.5">
      <c r="B1750" s="11"/>
    </row>
    <row r="1751" ht="13.5">
      <c r="B1751" s="11"/>
    </row>
    <row r="1752" ht="13.5">
      <c r="B1752" s="11"/>
    </row>
    <row r="1753" ht="13.5">
      <c r="B1753" s="11"/>
    </row>
    <row r="1754" ht="13.5">
      <c r="B1754" s="11"/>
    </row>
    <row r="1755" ht="13.5">
      <c r="B1755" s="11"/>
    </row>
    <row r="1756" ht="13.5">
      <c r="B1756" s="11"/>
    </row>
    <row r="1757" ht="13.5">
      <c r="B1757" s="11"/>
    </row>
    <row r="1758" ht="13.5">
      <c r="B1758" s="11"/>
    </row>
    <row r="1759" ht="13.5">
      <c r="B1759" s="11"/>
    </row>
    <row r="1760" ht="13.5">
      <c r="B1760" s="11"/>
    </row>
    <row r="1761" ht="13.5">
      <c r="B1761" s="11"/>
    </row>
    <row r="1762" ht="13.5">
      <c r="B1762" s="11"/>
    </row>
    <row r="1763" ht="13.5">
      <c r="B1763" s="11"/>
    </row>
    <row r="1764" ht="13.5">
      <c r="B1764" s="11"/>
    </row>
    <row r="1765" ht="13.5">
      <c r="B1765" s="11"/>
    </row>
    <row r="1766" ht="13.5">
      <c r="B1766" s="11"/>
    </row>
    <row r="1767" ht="13.5">
      <c r="B1767" s="11"/>
    </row>
    <row r="1768" ht="13.5">
      <c r="B1768" s="11"/>
    </row>
    <row r="1769" ht="13.5">
      <c r="B1769" s="11"/>
    </row>
    <row r="1770" ht="13.5">
      <c r="B1770" s="11"/>
    </row>
    <row r="1771" ht="13.5">
      <c r="B1771" s="11"/>
    </row>
    <row r="1772" ht="13.5">
      <c r="B1772" s="11"/>
    </row>
    <row r="1773" ht="13.5">
      <c r="B1773" s="11"/>
    </row>
    <row r="1774" ht="13.5">
      <c r="B1774" s="11"/>
    </row>
    <row r="1775" ht="13.5">
      <c r="B1775" s="11"/>
    </row>
    <row r="1776" ht="13.5">
      <c r="B1776" s="11"/>
    </row>
    <row r="1777" ht="13.5">
      <c r="B1777" s="11"/>
    </row>
    <row r="1778" ht="13.5">
      <c r="B1778" s="11"/>
    </row>
    <row r="1779" ht="13.5">
      <c r="B1779" s="11"/>
    </row>
    <row r="1780" ht="13.5">
      <c r="B1780" s="11"/>
    </row>
    <row r="1781" ht="13.5">
      <c r="B1781" s="11"/>
    </row>
    <row r="1782" ht="13.5">
      <c r="B1782" s="11"/>
    </row>
    <row r="1783" ht="13.5">
      <c r="B1783" s="11"/>
    </row>
    <row r="1784" ht="13.5">
      <c r="B1784" s="11"/>
    </row>
    <row r="1785" ht="13.5">
      <c r="B1785" s="11"/>
    </row>
    <row r="1786" ht="13.5">
      <c r="B1786" s="11"/>
    </row>
    <row r="1787" ht="13.5">
      <c r="B1787" s="11"/>
    </row>
    <row r="1788" ht="13.5">
      <c r="B1788" s="11"/>
    </row>
    <row r="1789" ht="13.5">
      <c r="B1789" s="11"/>
    </row>
    <row r="1790" ht="13.5">
      <c r="B1790" s="11"/>
    </row>
    <row r="1791" ht="13.5">
      <c r="B1791" s="11"/>
    </row>
    <row r="1792" ht="13.5">
      <c r="B1792" s="11"/>
    </row>
    <row r="1793" ht="13.5">
      <c r="B1793" s="11"/>
    </row>
    <row r="1794" ht="13.5">
      <c r="B1794" s="11"/>
    </row>
    <row r="1795" ht="13.5">
      <c r="B1795" s="11"/>
    </row>
    <row r="1796" ht="13.5">
      <c r="B1796" s="11"/>
    </row>
    <row r="1797" ht="13.5">
      <c r="B1797" s="11"/>
    </row>
    <row r="1798" ht="13.5">
      <c r="B1798" s="11"/>
    </row>
    <row r="1799" ht="13.5">
      <c r="B1799" s="11"/>
    </row>
    <row r="1800" ht="13.5">
      <c r="B1800" s="11"/>
    </row>
    <row r="1801" ht="13.5">
      <c r="B1801" s="11"/>
    </row>
    <row r="1802" ht="13.5">
      <c r="B1802" s="11"/>
    </row>
    <row r="1803" ht="13.5">
      <c r="B1803" s="11"/>
    </row>
    <row r="1804" ht="13.5">
      <c r="B1804" s="11"/>
    </row>
    <row r="1805" ht="13.5">
      <c r="B1805" s="11"/>
    </row>
    <row r="1806" ht="13.5">
      <c r="B1806" s="11"/>
    </row>
    <row r="1807" ht="13.5">
      <c r="B1807" s="11"/>
    </row>
    <row r="1808" ht="13.5">
      <c r="B1808" s="11"/>
    </row>
    <row r="1809" ht="13.5">
      <c r="B1809" s="11"/>
    </row>
    <row r="1810" ht="13.5">
      <c r="B1810" s="11"/>
    </row>
    <row r="1811" ht="13.5">
      <c r="B1811" s="11"/>
    </row>
    <row r="1812" ht="13.5">
      <c r="B1812" s="11"/>
    </row>
    <row r="1813" ht="13.5">
      <c r="B1813" s="11"/>
    </row>
    <row r="1814" ht="13.5">
      <c r="B1814" s="11"/>
    </row>
    <row r="1815" ht="13.5">
      <c r="B1815" s="11"/>
    </row>
    <row r="1816" ht="13.5">
      <c r="B1816" s="11"/>
    </row>
    <row r="1817" ht="13.5">
      <c r="B1817" s="11"/>
    </row>
    <row r="1818" ht="13.5">
      <c r="B1818" s="11"/>
    </row>
    <row r="1819" ht="13.5">
      <c r="B1819" s="11"/>
    </row>
    <row r="1820" ht="13.5">
      <c r="B1820" s="11"/>
    </row>
    <row r="1821" ht="13.5">
      <c r="B1821" s="11"/>
    </row>
    <row r="1822" ht="13.5">
      <c r="B1822" s="11"/>
    </row>
    <row r="1823" ht="13.5">
      <c r="B1823" s="11"/>
    </row>
    <row r="1824" ht="13.5">
      <c r="B1824" s="11"/>
    </row>
    <row r="1825" ht="13.5">
      <c r="B1825" s="11"/>
    </row>
    <row r="1826" ht="13.5">
      <c r="B1826" s="11"/>
    </row>
    <row r="1827" ht="13.5">
      <c r="B1827" s="11"/>
    </row>
    <row r="1828" ht="13.5">
      <c r="B1828" s="11"/>
    </row>
    <row r="1829" ht="13.5">
      <c r="B1829" s="11"/>
    </row>
    <row r="1830" ht="13.5">
      <c r="B1830" s="11"/>
    </row>
    <row r="1831" ht="13.5">
      <c r="B1831" s="11"/>
    </row>
    <row r="1832" ht="13.5">
      <c r="B1832" s="11"/>
    </row>
    <row r="1833" ht="13.5">
      <c r="B1833" s="11"/>
    </row>
    <row r="1834" ht="13.5">
      <c r="B1834" s="11"/>
    </row>
    <row r="1835" ht="13.5">
      <c r="B1835" s="11"/>
    </row>
    <row r="1836" ht="13.5">
      <c r="B1836" s="11"/>
    </row>
    <row r="1837" ht="13.5">
      <c r="B1837" s="11"/>
    </row>
    <row r="1838" ht="13.5">
      <c r="B1838" s="11"/>
    </row>
    <row r="1839" ht="13.5">
      <c r="B1839" s="11"/>
    </row>
    <row r="1840" ht="13.5">
      <c r="B1840" s="11"/>
    </row>
    <row r="1841" ht="13.5">
      <c r="B1841" s="11"/>
    </row>
    <row r="1842" ht="13.5">
      <c r="B1842" s="11"/>
    </row>
    <row r="1843" ht="13.5">
      <c r="B1843" s="11"/>
    </row>
    <row r="1844" ht="13.5">
      <c r="B1844" s="11"/>
    </row>
    <row r="1845" ht="13.5">
      <c r="B1845" s="11"/>
    </row>
    <row r="1846" ht="13.5">
      <c r="B1846" s="11"/>
    </row>
    <row r="1847" ht="13.5">
      <c r="B1847" s="11"/>
    </row>
    <row r="1848" ht="13.5">
      <c r="B1848" s="11"/>
    </row>
    <row r="1849" ht="13.5">
      <c r="B1849" s="11"/>
    </row>
    <row r="1850" ht="13.5">
      <c r="B1850" s="11"/>
    </row>
    <row r="1851" ht="13.5">
      <c r="B1851" s="11"/>
    </row>
    <row r="1852" ht="13.5">
      <c r="B1852" s="11"/>
    </row>
    <row r="1853" ht="13.5">
      <c r="B1853" s="11"/>
    </row>
    <row r="1854" ht="13.5">
      <c r="B1854" s="11"/>
    </row>
    <row r="1855" ht="13.5">
      <c r="B1855" s="11"/>
    </row>
    <row r="1856" ht="13.5">
      <c r="B1856" s="11"/>
    </row>
    <row r="1857" ht="13.5">
      <c r="B1857" s="11"/>
    </row>
    <row r="1858" ht="13.5">
      <c r="B1858" s="11"/>
    </row>
    <row r="1859" ht="13.5">
      <c r="B1859" s="11"/>
    </row>
    <row r="1860" ht="13.5">
      <c r="B1860" s="11"/>
    </row>
    <row r="1861" ht="13.5">
      <c r="B1861" s="11"/>
    </row>
    <row r="1862" ht="13.5">
      <c r="B1862" s="11"/>
    </row>
    <row r="1863" ht="13.5">
      <c r="B1863" s="11"/>
    </row>
    <row r="1864" ht="13.5">
      <c r="B1864" s="11"/>
    </row>
    <row r="1865" ht="13.5">
      <c r="B1865" s="11"/>
    </row>
    <row r="1866" ht="13.5">
      <c r="B1866" s="11"/>
    </row>
    <row r="1867" ht="13.5">
      <c r="B1867" s="11"/>
    </row>
    <row r="1868" ht="13.5">
      <c r="B1868" s="11"/>
    </row>
    <row r="1869" ht="13.5">
      <c r="B1869" s="11"/>
    </row>
    <row r="1870" ht="13.5">
      <c r="B1870" s="11"/>
    </row>
    <row r="1871" ht="13.5">
      <c r="B1871" s="11"/>
    </row>
    <row r="1872" ht="13.5">
      <c r="B1872" s="11"/>
    </row>
    <row r="1873" ht="13.5">
      <c r="B1873" s="11"/>
    </row>
    <row r="1874" ht="13.5">
      <c r="B1874" s="11"/>
    </row>
    <row r="1875" ht="13.5">
      <c r="B1875" s="11"/>
    </row>
    <row r="1876" ht="13.5">
      <c r="B1876" s="11"/>
    </row>
    <row r="1877" ht="13.5">
      <c r="B1877" s="11"/>
    </row>
    <row r="1878" ht="13.5">
      <c r="B1878" s="11"/>
    </row>
    <row r="1879" ht="13.5">
      <c r="B1879" s="11"/>
    </row>
    <row r="1880" ht="13.5">
      <c r="B1880" s="11"/>
    </row>
    <row r="1881" ht="13.5">
      <c r="B1881" s="11"/>
    </row>
    <row r="1882" ht="13.5">
      <c r="B1882" s="11"/>
    </row>
    <row r="1883" ht="13.5">
      <c r="B1883" s="11"/>
    </row>
    <row r="1884" ht="13.5">
      <c r="B1884" s="11"/>
    </row>
    <row r="1885" ht="13.5">
      <c r="B1885" s="11"/>
    </row>
    <row r="1886" ht="13.5">
      <c r="B1886" s="11"/>
    </row>
    <row r="1887" ht="13.5">
      <c r="B1887" s="11"/>
    </row>
    <row r="1888" ht="13.5">
      <c r="B1888" s="11"/>
    </row>
    <row r="1889" ht="13.5">
      <c r="B1889" s="11"/>
    </row>
    <row r="1890" ht="13.5">
      <c r="B1890" s="11"/>
    </row>
    <row r="1891" ht="13.5">
      <c r="B1891" s="11"/>
    </row>
    <row r="1892" ht="13.5">
      <c r="B1892" s="11"/>
    </row>
    <row r="1893" ht="13.5">
      <c r="B1893" s="11"/>
    </row>
    <row r="1894" ht="13.5">
      <c r="B1894" s="11"/>
    </row>
    <row r="1895" ht="13.5">
      <c r="B1895" s="11"/>
    </row>
    <row r="1896" ht="13.5">
      <c r="B1896" s="11"/>
    </row>
    <row r="1897" ht="13.5">
      <c r="B1897" s="11"/>
    </row>
    <row r="1898" ht="13.5">
      <c r="B1898" s="11"/>
    </row>
    <row r="1899" ht="13.5">
      <c r="B1899" s="11"/>
    </row>
    <row r="1900" ht="13.5">
      <c r="B1900" s="11"/>
    </row>
    <row r="1901" ht="13.5">
      <c r="B1901" s="11"/>
    </row>
    <row r="1902" ht="13.5">
      <c r="B1902" s="11"/>
    </row>
    <row r="1903" ht="13.5">
      <c r="B1903" s="11"/>
    </row>
    <row r="1904" ht="13.5">
      <c r="B1904" s="11"/>
    </row>
    <row r="1905" ht="13.5">
      <c r="B1905" s="11"/>
    </row>
    <row r="1906" ht="13.5">
      <c r="B1906" s="11"/>
    </row>
    <row r="1907" ht="13.5">
      <c r="B1907" s="11"/>
    </row>
    <row r="1908" ht="13.5">
      <c r="B1908" s="11"/>
    </row>
    <row r="1909" ht="13.5">
      <c r="B1909" s="11"/>
    </row>
    <row r="1910" ht="13.5">
      <c r="B1910" s="11"/>
    </row>
    <row r="1911" ht="13.5">
      <c r="B1911" s="11"/>
    </row>
    <row r="1912" ht="13.5">
      <c r="B1912" s="11"/>
    </row>
    <row r="1913" ht="13.5">
      <c r="B1913" s="11"/>
    </row>
    <row r="1914" ht="13.5">
      <c r="B1914" s="11"/>
    </row>
    <row r="1915" ht="13.5">
      <c r="B1915" s="11"/>
    </row>
    <row r="1916" ht="13.5">
      <c r="B1916" s="11"/>
    </row>
    <row r="1917" ht="13.5">
      <c r="B1917" s="11"/>
    </row>
    <row r="1918" ht="13.5">
      <c r="B1918" s="11"/>
    </row>
    <row r="1919" ht="13.5">
      <c r="B1919" s="11"/>
    </row>
    <row r="1920" ht="13.5">
      <c r="B1920" s="11"/>
    </row>
    <row r="1921" ht="13.5">
      <c r="B1921" s="11"/>
    </row>
    <row r="1922" ht="13.5">
      <c r="B1922" s="11"/>
    </row>
    <row r="1923" ht="13.5">
      <c r="B1923" s="11"/>
    </row>
    <row r="1924" ht="13.5">
      <c r="B1924" s="11"/>
    </row>
    <row r="1925" ht="13.5">
      <c r="B1925" s="11"/>
    </row>
    <row r="1926" ht="13.5">
      <c r="B1926" s="11"/>
    </row>
    <row r="1927" ht="13.5">
      <c r="B1927" s="11"/>
    </row>
    <row r="1928" ht="13.5">
      <c r="B1928" s="11"/>
    </row>
    <row r="1929" ht="13.5">
      <c r="B1929" s="11"/>
    </row>
    <row r="1930" ht="13.5">
      <c r="B1930" s="11"/>
    </row>
    <row r="1931" ht="13.5">
      <c r="B1931" s="11"/>
    </row>
    <row r="1932" ht="13.5">
      <c r="B1932" s="11"/>
    </row>
    <row r="1933" ht="13.5">
      <c r="B1933" s="11"/>
    </row>
    <row r="1934" ht="13.5">
      <c r="B1934" s="11"/>
    </row>
    <row r="1935" ht="13.5">
      <c r="B1935" s="11"/>
    </row>
    <row r="1936" ht="13.5">
      <c r="B1936" s="11"/>
    </row>
    <row r="1937" ht="13.5">
      <c r="B1937" s="11"/>
    </row>
    <row r="1938" ht="13.5">
      <c r="B1938" s="11"/>
    </row>
    <row r="1939" ht="13.5">
      <c r="B1939" s="11"/>
    </row>
    <row r="1940" ht="13.5">
      <c r="B1940" s="11"/>
    </row>
    <row r="1941" ht="13.5">
      <c r="B1941" s="11"/>
    </row>
    <row r="1942" ht="13.5">
      <c r="B1942" s="11"/>
    </row>
    <row r="1943" ht="13.5">
      <c r="B1943" s="11"/>
    </row>
    <row r="1944" ht="13.5">
      <c r="B1944" s="11"/>
    </row>
    <row r="1945" ht="13.5">
      <c r="B1945" s="11"/>
    </row>
    <row r="1946" ht="13.5">
      <c r="B1946" s="11"/>
    </row>
    <row r="1947" ht="13.5">
      <c r="B1947" s="11"/>
    </row>
    <row r="1948" ht="13.5">
      <c r="B1948" s="11"/>
    </row>
    <row r="1949" ht="13.5">
      <c r="B1949" s="11"/>
    </row>
    <row r="1950" ht="13.5">
      <c r="B1950" s="11"/>
    </row>
    <row r="1951" ht="13.5">
      <c r="B1951" s="11"/>
    </row>
    <row r="1952" ht="13.5">
      <c r="B1952" s="11"/>
    </row>
    <row r="1953" ht="13.5">
      <c r="B1953" s="11"/>
    </row>
    <row r="1954" ht="13.5">
      <c r="B1954" s="11"/>
    </row>
    <row r="1955" ht="13.5">
      <c r="B1955" s="11"/>
    </row>
    <row r="1956" ht="13.5">
      <c r="B1956" s="11"/>
    </row>
    <row r="1957" ht="13.5">
      <c r="B1957" s="11"/>
    </row>
    <row r="1958" ht="13.5">
      <c r="B1958" s="11"/>
    </row>
    <row r="1959" ht="13.5">
      <c r="B1959" s="11"/>
    </row>
    <row r="1960" ht="13.5">
      <c r="B1960" s="11"/>
    </row>
    <row r="1961" ht="13.5">
      <c r="B1961" s="11"/>
    </row>
    <row r="1962" ht="13.5">
      <c r="B1962" s="11"/>
    </row>
    <row r="1963" ht="13.5">
      <c r="B1963" s="11"/>
    </row>
    <row r="1964" ht="13.5">
      <c r="B1964" s="11"/>
    </row>
    <row r="1965" ht="13.5">
      <c r="B1965" s="11"/>
    </row>
    <row r="1966" ht="13.5">
      <c r="B1966" s="11"/>
    </row>
    <row r="1967" ht="13.5">
      <c r="B1967" s="11"/>
    </row>
    <row r="1968" ht="13.5">
      <c r="B1968" s="11"/>
    </row>
    <row r="1969" ht="13.5">
      <c r="B1969" s="11"/>
    </row>
    <row r="1970" ht="13.5">
      <c r="B1970" s="11"/>
    </row>
    <row r="1971" ht="13.5">
      <c r="B1971" s="11"/>
    </row>
    <row r="1972" ht="13.5">
      <c r="B1972" s="11"/>
    </row>
    <row r="1973" ht="13.5">
      <c r="B1973" s="11"/>
    </row>
    <row r="1974" ht="13.5">
      <c r="B1974" s="11"/>
    </row>
    <row r="1975" ht="13.5">
      <c r="B1975" s="11"/>
    </row>
    <row r="1976" ht="13.5">
      <c r="B1976" s="11"/>
    </row>
    <row r="1977" ht="13.5">
      <c r="B1977" s="11"/>
    </row>
    <row r="1978" ht="13.5">
      <c r="B1978" s="11"/>
    </row>
    <row r="1979" ht="13.5">
      <c r="B1979" s="11"/>
    </row>
    <row r="1980" ht="13.5">
      <c r="B1980" s="11"/>
    </row>
    <row r="1981" ht="13.5">
      <c r="B1981" s="11"/>
    </row>
    <row r="1982" ht="13.5">
      <c r="B1982" s="11"/>
    </row>
    <row r="1983" ht="13.5">
      <c r="B1983" s="11"/>
    </row>
    <row r="1984" ht="13.5">
      <c r="B1984" s="11"/>
    </row>
    <row r="1985" ht="13.5">
      <c r="B1985" s="11"/>
    </row>
    <row r="1986" ht="13.5">
      <c r="B1986" s="11"/>
    </row>
    <row r="1987" ht="13.5">
      <c r="B1987" s="11"/>
    </row>
    <row r="1988" ht="13.5">
      <c r="B1988" s="11"/>
    </row>
    <row r="1989" ht="13.5">
      <c r="B1989" s="11"/>
    </row>
    <row r="1990" ht="13.5">
      <c r="B1990" s="11"/>
    </row>
    <row r="1991" ht="13.5">
      <c r="B1991" s="11"/>
    </row>
    <row r="1992" ht="13.5">
      <c r="B1992" s="11"/>
    </row>
    <row r="1993" ht="13.5">
      <c r="B1993" s="11"/>
    </row>
    <row r="1994" ht="13.5">
      <c r="B1994" s="11"/>
    </row>
    <row r="1995" ht="13.5">
      <c r="B1995" s="11"/>
    </row>
    <row r="1996" ht="13.5">
      <c r="B1996" s="11"/>
    </row>
    <row r="1997" ht="13.5">
      <c r="B1997" s="11"/>
    </row>
    <row r="1998" ht="13.5">
      <c r="B1998" s="11"/>
    </row>
    <row r="1999" ht="13.5">
      <c r="B1999" s="11"/>
    </row>
    <row r="2000" ht="13.5">
      <c r="B2000" s="11"/>
    </row>
    <row r="2001" ht="13.5">
      <c r="B2001" s="11"/>
    </row>
    <row r="2002" ht="13.5">
      <c r="B2002" s="11"/>
    </row>
    <row r="2003" ht="13.5">
      <c r="B2003" s="11"/>
    </row>
    <row r="2004" ht="13.5">
      <c r="B2004" s="11"/>
    </row>
    <row r="2005" ht="13.5">
      <c r="B2005" s="11"/>
    </row>
    <row r="2006" ht="13.5">
      <c r="B2006" s="11"/>
    </row>
    <row r="2007" ht="13.5">
      <c r="B2007" s="11"/>
    </row>
    <row r="2008" ht="13.5">
      <c r="B2008" s="11"/>
    </row>
    <row r="2009" ht="13.5">
      <c r="B2009" s="11"/>
    </row>
    <row r="2010" ht="13.5">
      <c r="B2010" s="11"/>
    </row>
    <row r="2011" ht="13.5">
      <c r="B2011" s="11"/>
    </row>
    <row r="2012" ht="13.5">
      <c r="B2012" s="11"/>
    </row>
    <row r="2013" ht="13.5">
      <c r="B2013" s="11"/>
    </row>
    <row r="2014" ht="13.5">
      <c r="B2014" s="11"/>
    </row>
    <row r="2015" ht="13.5">
      <c r="B2015" s="11"/>
    </row>
    <row r="2016" ht="13.5">
      <c r="B2016" s="11"/>
    </row>
    <row r="2017" ht="13.5">
      <c r="B2017" s="11"/>
    </row>
    <row r="2018" ht="13.5">
      <c r="B2018" s="11"/>
    </row>
    <row r="2019" ht="13.5">
      <c r="B2019" s="11"/>
    </row>
    <row r="2020" ht="13.5">
      <c r="B2020" s="11"/>
    </row>
    <row r="2021" ht="13.5">
      <c r="B2021" s="11"/>
    </row>
    <row r="2022" ht="13.5">
      <c r="B2022" s="11"/>
    </row>
    <row r="2023" ht="13.5">
      <c r="B2023" s="11"/>
    </row>
    <row r="2024" ht="13.5">
      <c r="B2024" s="11"/>
    </row>
    <row r="2025" ht="13.5">
      <c r="B2025" s="11"/>
    </row>
    <row r="2026" ht="13.5">
      <c r="B2026" s="11"/>
    </row>
    <row r="2027" ht="13.5">
      <c r="B2027" s="11"/>
    </row>
    <row r="2028" ht="13.5">
      <c r="B2028" s="11"/>
    </row>
    <row r="2029" ht="13.5">
      <c r="B2029" s="11"/>
    </row>
    <row r="2030" ht="13.5">
      <c r="B2030" s="11"/>
    </row>
    <row r="2031" ht="13.5">
      <c r="B2031" s="11"/>
    </row>
    <row r="2032" ht="13.5">
      <c r="B2032" s="11"/>
    </row>
    <row r="2033" ht="13.5">
      <c r="B2033" s="11"/>
    </row>
    <row r="2034" ht="13.5">
      <c r="B2034" s="11"/>
    </row>
    <row r="2035" ht="13.5">
      <c r="B2035" s="11"/>
    </row>
    <row r="2036" ht="13.5">
      <c r="B2036" s="11"/>
    </row>
    <row r="2037" ht="13.5">
      <c r="B2037" s="11"/>
    </row>
    <row r="2038" ht="13.5">
      <c r="B2038" s="11"/>
    </row>
    <row r="2039" ht="13.5">
      <c r="B2039" s="11"/>
    </row>
    <row r="2040" ht="13.5">
      <c r="B2040" s="11"/>
    </row>
    <row r="2041" ht="13.5">
      <c r="B2041" s="11"/>
    </row>
    <row r="2042" ht="13.5">
      <c r="B2042" s="11"/>
    </row>
    <row r="2043" ht="13.5">
      <c r="B2043" s="11"/>
    </row>
    <row r="2044" ht="13.5">
      <c r="B2044" s="11"/>
    </row>
    <row r="2045" ht="13.5">
      <c r="B2045" s="11"/>
    </row>
    <row r="2046" ht="13.5">
      <c r="B2046" s="11"/>
    </row>
    <row r="2047" ht="13.5">
      <c r="B2047" s="11"/>
    </row>
    <row r="2048" ht="13.5">
      <c r="B2048" s="11"/>
    </row>
    <row r="2049" ht="13.5">
      <c r="B2049" s="11"/>
    </row>
    <row r="2050" ht="13.5">
      <c r="B2050" s="11"/>
    </row>
    <row r="2051" ht="13.5">
      <c r="B2051" s="11"/>
    </row>
    <row r="2052" ht="13.5">
      <c r="B2052" s="11"/>
    </row>
    <row r="2053" ht="13.5">
      <c r="B2053" s="11"/>
    </row>
    <row r="2054" ht="13.5">
      <c r="B2054" s="11"/>
    </row>
    <row r="2055" ht="13.5">
      <c r="B2055" s="11"/>
    </row>
    <row r="2056" ht="13.5">
      <c r="B2056" s="11"/>
    </row>
    <row r="2057" ht="13.5">
      <c r="B2057" s="11"/>
    </row>
    <row r="2058" ht="13.5">
      <c r="B2058" s="11"/>
    </row>
    <row r="2059" ht="13.5">
      <c r="B2059" s="11"/>
    </row>
    <row r="2060" ht="13.5">
      <c r="B2060" s="11"/>
    </row>
    <row r="2061" ht="13.5">
      <c r="B2061" s="11"/>
    </row>
    <row r="2062" ht="13.5">
      <c r="B2062" s="11"/>
    </row>
    <row r="2063" ht="13.5">
      <c r="B2063" s="11"/>
    </row>
    <row r="2064" ht="13.5">
      <c r="B2064" s="11"/>
    </row>
    <row r="2065" ht="13.5">
      <c r="B2065" s="11"/>
    </row>
    <row r="2066" ht="13.5">
      <c r="B2066" s="11"/>
    </row>
    <row r="2067" ht="13.5">
      <c r="B2067" s="11"/>
    </row>
    <row r="2068" ht="13.5">
      <c r="B2068" s="11"/>
    </row>
    <row r="2069" ht="13.5">
      <c r="B2069" s="11"/>
    </row>
    <row r="2070" ht="13.5">
      <c r="B2070" s="11"/>
    </row>
    <row r="2071" ht="13.5">
      <c r="B2071" s="11"/>
    </row>
    <row r="2072" ht="13.5">
      <c r="B2072" s="11"/>
    </row>
    <row r="2073" ht="13.5">
      <c r="B2073" s="11"/>
    </row>
    <row r="2074" ht="13.5">
      <c r="B2074" s="11"/>
    </row>
    <row r="2075" ht="13.5">
      <c r="B2075" s="11"/>
    </row>
    <row r="2076" ht="13.5">
      <c r="B2076" s="11"/>
    </row>
    <row r="2077" ht="13.5">
      <c r="B2077" s="11"/>
    </row>
    <row r="2078" ht="13.5">
      <c r="B2078" s="11"/>
    </row>
    <row r="2079" ht="13.5">
      <c r="B2079" s="11"/>
    </row>
    <row r="2080" ht="13.5">
      <c r="B2080" s="11"/>
    </row>
    <row r="2081" ht="13.5">
      <c r="B2081" s="11"/>
    </row>
    <row r="2082" ht="13.5">
      <c r="B2082" s="11"/>
    </row>
    <row r="2083" ht="13.5">
      <c r="B2083" s="11"/>
    </row>
    <row r="2084" ht="13.5">
      <c r="B2084" s="11"/>
    </row>
    <row r="2085" ht="13.5">
      <c r="B2085" s="11"/>
    </row>
    <row r="2086" ht="13.5">
      <c r="B2086" s="11"/>
    </row>
    <row r="2087" ht="13.5">
      <c r="B2087" s="11"/>
    </row>
    <row r="2088" ht="13.5">
      <c r="B2088" s="11"/>
    </row>
    <row r="2089" ht="13.5">
      <c r="B2089" s="11"/>
    </row>
    <row r="2090" ht="13.5">
      <c r="B2090" s="11"/>
    </row>
    <row r="2091" ht="13.5">
      <c r="B2091" s="11"/>
    </row>
    <row r="2092" ht="13.5">
      <c r="B2092" s="11"/>
    </row>
    <row r="2093" ht="13.5">
      <c r="B2093" s="11"/>
    </row>
    <row r="2094" ht="13.5">
      <c r="B2094" s="11"/>
    </row>
    <row r="2095" ht="13.5">
      <c r="B2095" s="11"/>
    </row>
    <row r="2096" ht="13.5">
      <c r="B2096" s="11"/>
    </row>
    <row r="2097" ht="13.5">
      <c r="B2097" s="11"/>
    </row>
    <row r="2098" ht="13.5">
      <c r="B2098" s="11"/>
    </row>
    <row r="2099" ht="13.5">
      <c r="B2099" s="11"/>
    </row>
    <row r="2100" ht="13.5">
      <c r="B2100" s="11"/>
    </row>
    <row r="2101" ht="13.5">
      <c r="B2101" s="11"/>
    </row>
    <row r="2102" ht="13.5">
      <c r="B2102" s="11"/>
    </row>
    <row r="2103" ht="13.5">
      <c r="B2103" s="11"/>
    </row>
    <row r="2104" ht="13.5">
      <c r="B2104" s="11"/>
    </row>
    <row r="2105" ht="13.5">
      <c r="B2105" s="11"/>
    </row>
    <row r="2106" ht="13.5">
      <c r="B2106" s="11"/>
    </row>
    <row r="2107" ht="13.5">
      <c r="B2107" s="11"/>
    </row>
    <row r="2108" ht="13.5">
      <c r="B2108" s="11"/>
    </row>
    <row r="2109" ht="13.5">
      <c r="B2109" s="11"/>
    </row>
    <row r="2110" ht="13.5">
      <c r="B2110" s="11"/>
    </row>
    <row r="2111" ht="13.5">
      <c r="B2111" s="11"/>
    </row>
    <row r="2112" ht="13.5">
      <c r="B2112" s="11"/>
    </row>
    <row r="2113" ht="13.5">
      <c r="B2113" s="11"/>
    </row>
    <row r="2114" ht="13.5">
      <c r="B2114" s="11"/>
    </row>
    <row r="2115" ht="13.5">
      <c r="B2115" s="11"/>
    </row>
    <row r="2116" ht="13.5">
      <c r="B2116" s="11"/>
    </row>
    <row r="2117" ht="13.5">
      <c r="B2117" s="11"/>
    </row>
    <row r="2118" ht="13.5">
      <c r="B2118" s="11"/>
    </row>
    <row r="2119" ht="13.5">
      <c r="B2119" s="11"/>
    </row>
    <row r="2120" ht="13.5">
      <c r="B2120" s="11"/>
    </row>
    <row r="2121" ht="13.5">
      <c r="B2121" s="11"/>
    </row>
    <row r="2122" ht="13.5">
      <c r="B2122" s="11"/>
    </row>
    <row r="2123" ht="13.5">
      <c r="B2123" s="11"/>
    </row>
    <row r="2124" ht="13.5">
      <c r="B2124" s="11"/>
    </row>
    <row r="2125" ht="13.5">
      <c r="B2125" s="11"/>
    </row>
    <row r="2126" ht="13.5">
      <c r="B2126" s="11"/>
    </row>
    <row r="2127" ht="13.5">
      <c r="B2127" s="11"/>
    </row>
    <row r="2128" ht="13.5">
      <c r="B2128" s="11"/>
    </row>
    <row r="2129" ht="13.5">
      <c r="B2129" s="11"/>
    </row>
    <row r="2130" ht="13.5">
      <c r="B2130" s="11"/>
    </row>
    <row r="2131" ht="13.5">
      <c r="B2131" s="11"/>
    </row>
    <row r="2132" ht="13.5">
      <c r="B2132" s="11"/>
    </row>
    <row r="2133" ht="13.5">
      <c r="B2133" s="11"/>
    </row>
    <row r="2134" ht="13.5">
      <c r="B2134" s="11"/>
    </row>
    <row r="2135" ht="13.5">
      <c r="B2135" s="11"/>
    </row>
    <row r="2136" ht="13.5">
      <c r="B2136" s="11"/>
    </row>
    <row r="2137" ht="13.5">
      <c r="B2137" s="11"/>
    </row>
    <row r="2138" ht="13.5">
      <c r="B2138" s="11"/>
    </row>
    <row r="2139" ht="13.5">
      <c r="B2139" s="11"/>
    </row>
    <row r="2140" ht="13.5">
      <c r="B2140" s="11"/>
    </row>
    <row r="2141" ht="13.5">
      <c r="B2141" s="11"/>
    </row>
    <row r="2142" ht="13.5">
      <c r="B2142" s="11"/>
    </row>
    <row r="2143" ht="13.5">
      <c r="B2143" s="11"/>
    </row>
    <row r="2144" ht="13.5">
      <c r="B2144" s="11"/>
    </row>
    <row r="2145" ht="13.5">
      <c r="B2145" s="11"/>
    </row>
    <row r="2146" ht="13.5">
      <c r="B2146" s="11"/>
    </row>
    <row r="2147" ht="13.5">
      <c r="B2147" s="11"/>
    </row>
    <row r="2148" ht="13.5">
      <c r="B2148" s="11"/>
    </row>
    <row r="2149" ht="13.5">
      <c r="B2149" s="11"/>
    </row>
    <row r="2150" ht="13.5">
      <c r="B2150" s="11"/>
    </row>
    <row r="2151" ht="13.5">
      <c r="B2151" s="11"/>
    </row>
    <row r="2152" ht="13.5">
      <c r="B2152" s="11"/>
    </row>
    <row r="2153" ht="13.5">
      <c r="B2153" s="11"/>
    </row>
    <row r="2154" ht="13.5">
      <c r="B2154" s="11"/>
    </row>
    <row r="2155" ht="13.5">
      <c r="B2155" s="11"/>
    </row>
    <row r="2156" ht="13.5">
      <c r="B2156" s="11"/>
    </row>
    <row r="2157" ht="13.5">
      <c r="B2157" s="11"/>
    </row>
    <row r="2158" ht="13.5">
      <c r="B2158" s="11"/>
    </row>
    <row r="2159" ht="13.5">
      <c r="B2159" s="11"/>
    </row>
    <row r="2160" ht="13.5">
      <c r="B2160" s="11"/>
    </row>
    <row r="2161" ht="13.5">
      <c r="B2161" s="11"/>
    </row>
    <row r="2162" ht="13.5">
      <c r="B2162" s="11"/>
    </row>
    <row r="2163" ht="13.5">
      <c r="B2163" s="11"/>
    </row>
    <row r="2164" ht="13.5">
      <c r="B2164" s="11"/>
    </row>
    <row r="2165" ht="13.5">
      <c r="B2165" s="11"/>
    </row>
    <row r="2166" ht="13.5">
      <c r="B2166" s="11"/>
    </row>
    <row r="2167" ht="13.5">
      <c r="B2167" s="11"/>
    </row>
    <row r="2168" ht="13.5">
      <c r="B2168" s="11"/>
    </row>
    <row r="2169" ht="13.5">
      <c r="B2169" s="11"/>
    </row>
    <row r="2170" ht="13.5">
      <c r="B2170" s="11"/>
    </row>
    <row r="2171" ht="13.5">
      <c r="B2171" s="11"/>
    </row>
    <row r="2172" ht="13.5">
      <c r="B2172" s="11"/>
    </row>
    <row r="2173" ht="13.5">
      <c r="B2173" s="11"/>
    </row>
    <row r="2174" ht="13.5">
      <c r="B2174" s="11"/>
    </row>
    <row r="2175" ht="13.5">
      <c r="B2175" s="11"/>
    </row>
    <row r="2176" ht="13.5">
      <c r="B2176" s="11"/>
    </row>
    <row r="2177" ht="13.5">
      <c r="B2177" s="11"/>
    </row>
    <row r="2178" ht="13.5">
      <c r="B2178" s="11"/>
    </row>
    <row r="2179" ht="13.5">
      <c r="B2179" s="11"/>
    </row>
    <row r="2180" ht="13.5">
      <c r="B2180" s="11"/>
    </row>
    <row r="2181" ht="13.5">
      <c r="B2181" s="11"/>
    </row>
    <row r="2182" ht="13.5">
      <c r="B2182" s="11"/>
    </row>
    <row r="2183" ht="13.5">
      <c r="B2183" s="11"/>
    </row>
    <row r="2184" ht="13.5">
      <c r="B2184" s="11"/>
    </row>
    <row r="2185" ht="13.5">
      <c r="B2185" s="11"/>
    </row>
    <row r="2186" ht="13.5">
      <c r="B2186" s="11"/>
    </row>
    <row r="2187" ht="13.5">
      <c r="B2187" s="11"/>
    </row>
    <row r="2188" ht="13.5">
      <c r="B2188" s="11"/>
    </row>
    <row r="2189" ht="13.5">
      <c r="B2189" s="11"/>
    </row>
    <row r="2190" ht="13.5">
      <c r="B2190" s="11"/>
    </row>
    <row r="2191" ht="13.5">
      <c r="B2191" s="11"/>
    </row>
    <row r="2192" ht="13.5">
      <c r="B2192" s="11"/>
    </row>
    <row r="2193" ht="13.5">
      <c r="B2193" s="11"/>
    </row>
    <row r="2194" ht="13.5">
      <c r="B2194" s="11"/>
    </row>
    <row r="2195" ht="13.5">
      <c r="B2195" s="11"/>
    </row>
    <row r="2196" ht="13.5">
      <c r="B2196" s="11"/>
    </row>
    <row r="2197" ht="13.5">
      <c r="B2197" s="11"/>
    </row>
    <row r="2198" ht="13.5">
      <c r="B2198" s="11"/>
    </row>
    <row r="2199" ht="13.5">
      <c r="B2199" s="11"/>
    </row>
    <row r="2200" ht="13.5">
      <c r="B2200" s="11"/>
    </row>
    <row r="2201" ht="13.5">
      <c r="B2201" s="11"/>
    </row>
    <row r="2202" ht="13.5">
      <c r="B2202" s="11"/>
    </row>
    <row r="2203" ht="13.5">
      <c r="B2203" s="11"/>
    </row>
    <row r="2204" ht="13.5">
      <c r="B2204" s="11"/>
    </row>
    <row r="2205" ht="13.5">
      <c r="B2205" s="11"/>
    </row>
    <row r="2206" ht="13.5">
      <c r="B2206" s="11"/>
    </row>
    <row r="2207" ht="13.5">
      <c r="B2207" s="11"/>
    </row>
    <row r="2208" ht="13.5">
      <c r="B2208" s="11"/>
    </row>
    <row r="2209" ht="13.5">
      <c r="B2209" s="11"/>
    </row>
    <row r="2210" ht="13.5">
      <c r="B2210" s="11"/>
    </row>
    <row r="2211" ht="13.5">
      <c r="B2211" s="11"/>
    </row>
    <row r="2212" ht="13.5">
      <c r="B2212" s="11"/>
    </row>
    <row r="2213" ht="13.5">
      <c r="B2213" s="11"/>
    </row>
    <row r="2214" ht="13.5">
      <c r="B2214" s="11"/>
    </row>
    <row r="2215" ht="13.5">
      <c r="B2215" s="11"/>
    </row>
    <row r="2216" ht="13.5">
      <c r="B2216" s="11"/>
    </row>
    <row r="2217" ht="13.5">
      <c r="B2217" s="11"/>
    </row>
    <row r="2218" ht="13.5">
      <c r="B2218" s="11"/>
    </row>
    <row r="2219" ht="13.5">
      <c r="B2219" s="11"/>
    </row>
    <row r="2220" ht="13.5">
      <c r="B2220" s="11"/>
    </row>
    <row r="2221" ht="13.5">
      <c r="B2221" s="11"/>
    </row>
    <row r="2222" ht="13.5">
      <c r="B2222" s="11"/>
    </row>
    <row r="2223" ht="13.5">
      <c r="B2223" s="11"/>
    </row>
    <row r="2224" ht="13.5">
      <c r="B2224" s="11"/>
    </row>
    <row r="2225" ht="13.5">
      <c r="B2225" s="11"/>
    </row>
    <row r="2226" ht="13.5">
      <c r="B2226" s="11"/>
    </row>
    <row r="2227" ht="13.5">
      <c r="B2227" s="11"/>
    </row>
    <row r="2228" ht="13.5">
      <c r="B2228" s="11"/>
    </row>
    <row r="2229" ht="13.5">
      <c r="B2229" s="11"/>
    </row>
    <row r="2230" ht="13.5">
      <c r="B2230" s="11"/>
    </row>
    <row r="2231" ht="13.5">
      <c r="B2231" s="11"/>
    </row>
    <row r="2232" ht="13.5">
      <c r="B2232" s="11"/>
    </row>
    <row r="2233" ht="13.5">
      <c r="B2233" s="11"/>
    </row>
    <row r="2234" ht="13.5">
      <c r="B2234" s="11"/>
    </row>
    <row r="2235" ht="13.5">
      <c r="B2235" s="11"/>
    </row>
    <row r="2236" ht="13.5">
      <c r="B2236" s="11"/>
    </row>
    <row r="2237" ht="13.5">
      <c r="B2237" s="11"/>
    </row>
    <row r="2238" ht="13.5">
      <c r="B2238" s="11"/>
    </row>
    <row r="2239" ht="13.5">
      <c r="B2239" s="11"/>
    </row>
    <row r="2240" ht="13.5">
      <c r="B2240" s="11"/>
    </row>
    <row r="2241" ht="13.5">
      <c r="B2241" s="11"/>
    </row>
    <row r="2242" ht="13.5">
      <c r="B2242" s="11"/>
    </row>
    <row r="2243" ht="13.5">
      <c r="B2243" s="11"/>
    </row>
    <row r="2244" ht="13.5">
      <c r="B2244" s="11"/>
    </row>
    <row r="2245" ht="13.5">
      <c r="B2245" s="11"/>
    </row>
    <row r="2246" ht="13.5">
      <c r="B2246" s="11"/>
    </row>
    <row r="2247" ht="13.5">
      <c r="B2247" s="11"/>
    </row>
    <row r="2248" ht="13.5">
      <c r="B2248" s="11"/>
    </row>
    <row r="2249" ht="13.5">
      <c r="B2249" s="11"/>
    </row>
    <row r="2250" ht="13.5">
      <c r="B2250" s="11"/>
    </row>
    <row r="2251" ht="13.5">
      <c r="B2251" s="11"/>
    </row>
    <row r="2252" ht="13.5">
      <c r="B2252" s="11"/>
    </row>
    <row r="2253" ht="13.5">
      <c r="B2253" s="11"/>
    </row>
    <row r="2254" ht="13.5">
      <c r="B2254" s="11"/>
    </row>
    <row r="2255" ht="13.5">
      <c r="B2255" s="11"/>
    </row>
    <row r="2256" ht="13.5">
      <c r="B2256" s="11"/>
    </row>
    <row r="2257" ht="13.5">
      <c r="B2257" s="11"/>
    </row>
    <row r="2258" ht="13.5">
      <c r="B2258" s="11"/>
    </row>
    <row r="2259" ht="13.5">
      <c r="B2259" s="11"/>
    </row>
    <row r="2260" ht="13.5">
      <c r="B2260" s="11"/>
    </row>
    <row r="2261" ht="13.5">
      <c r="B2261" s="11"/>
    </row>
    <row r="2262" ht="13.5">
      <c r="B2262" s="11"/>
    </row>
    <row r="2263" ht="13.5">
      <c r="B2263" s="11"/>
    </row>
    <row r="2264" ht="13.5">
      <c r="B2264" s="11"/>
    </row>
    <row r="2265" ht="13.5">
      <c r="B2265" s="11"/>
    </row>
    <row r="2266" ht="13.5">
      <c r="B2266" s="11"/>
    </row>
    <row r="2267" ht="13.5">
      <c r="B2267" s="11"/>
    </row>
    <row r="2268" ht="13.5">
      <c r="B2268" s="11"/>
    </row>
    <row r="2269" ht="13.5">
      <c r="B2269" s="11"/>
    </row>
    <row r="2270" ht="13.5">
      <c r="B2270" s="11"/>
    </row>
    <row r="2271" ht="13.5">
      <c r="B2271" s="11"/>
    </row>
    <row r="2272" ht="13.5">
      <c r="B2272" s="11"/>
    </row>
    <row r="2273" ht="13.5">
      <c r="B2273" s="11"/>
    </row>
    <row r="2274" ht="13.5">
      <c r="B2274" s="11"/>
    </row>
    <row r="2275" ht="13.5">
      <c r="B2275" s="11"/>
    </row>
    <row r="2276" ht="13.5">
      <c r="B2276" s="11"/>
    </row>
    <row r="2277" ht="13.5">
      <c r="B2277" s="11"/>
    </row>
    <row r="2278" ht="13.5">
      <c r="B2278" s="11"/>
    </row>
    <row r="2279" ht="13.5">
      <c r="B2279" s="11"/>
    </row>
    <row r="2280" ht="13.5">
      <c r="B2280" s="11"/>
    </row>
    <row r="2281" ht="13.5">
      <c r="B2281" s="11"/>
    </row>
    <row r="2282" ht="13.5">
      <c r="B2282" s="11"/>
    </row>
    <row r="2283" ht="13.5">
      <c r="B2283" s="11"/>
    </row>
    <row r="2284" ht="13.5">
      <c r="B2284" s="11"/>
    </row>
    <row r="2285" ht="13.5">
      <c r="B2285" s="11"/>
    </row>
    <row r="2286" ht="13.5">
      <c r="B2286" s="11"/>
    </row>
    <row r="2287" ht="13.5">
      <c r="B2287" s="11"/>
    </row>
    <row r="2288" ht="13.5">
      <c r="B2288" s="11"/>
    </row>
    <row r="2289" ht="13.5">
      <c r="B2289" s="11"/>
    </row>
    <row r="2290" ht="13.5">
      <c r="B2290" s="11"/>
    </row>
    <row r="2291" ht="13.5">
      <c r="B2291" s="11"/>
    </row>
    <row r="2292" ht="13.5">
      <c r="B2292" s="11"/>
    </row>
    <row r="2293" ht="13.5">
      <c r="B2293" s="11"/>
    </row>
    <row r="2294" ht="13.5">
      <c r="B2294" s="11"/>
    </row>
    <row r="2295" ht="13.5">
      <c r="B2295" s="11"/>
    </row>
    <row r="2296" ht="13.5">
      <c r="B2296" s="11"/>
    </row>
    <row r="2297" ht="13.5">
      <c r="B2297" s="11"/>
    </row>
    <row r="2298" ht="13.5">
      <c r="B2298" s="11"/>
    </row>
    <row r="2299" ht="13.5">
      <c r="B2299" s="11"/>
    </row>
    <row r="2300" ht="13.5">
      <c r="B2300" s="11"/>
    </row>
    <row r="2301" ht="13.5">
      <c r="B2301" s="11"/>
    </row>
    <row r="2302" ht="13.5">
      <c r="B2302" s="11"/>
    </row>
    <row r="2303" ht="13.5">
      <c r="B2303" s="11"/>
    </row>
    <row r="2304" ht="13.5">
      <c r="B2304" s="11"/>
    </row>
    <row r="2305" ht="13.5">
      <c r="B2305" s="11"/>
    </row>
    <row r="2306" ht="13.5">
      <c r="B2306" s="11"/>
    </row>
    <row r="2307" ht="13.5">
      <c r="B2307" s="11"/>
    </row>
    <row r="2308" ht="13.5">
      <c r="B2308" s="11"/>
    </row>
    <row r="2309" ht="13.5">
      <c r="B2309" s="11"/>
    </row>
    <row r="2310" ht="13.5">
      <c r="B2310" s="11"/>
    </row>
    <row r="2311" ht="13.5">
      <c r="B2311" s="11"/>
    </row>
    <row r="2312" ht="13.5">
      <c r="B2312" s="11"/>
    </row>
    <row r="2313" ht="13.5">
      <c r="B2313" s="11"/>
    </row>
    <row r="2314" ht="13.5">
      <c r="B2314" s="11"/>
    </row>
    <row r="2315" ht="13.5">
      <c r="B2315" s="11"/>
    </row>
    <row r="2316" ht="13.5">
      <c r="B2316" s="11"/>
    </row>
    <row r="2317" ht="13.5">
      <c r="B2317" s="11"/>
    </row>
    <row r="2318" ht="13.5">
      <c r="B2318" s="11"/>
    </row>
    <row r="2319" ht="13.5">
      <c r="B2319" s="11"/>
    </row>
    <row r="2320" ht="13.5">
      <c r="B2320" s="11"/>
    </row>
    <row r="2321" ht="13.5">
      <c r="B2321" s="11"/>
    </row>
    <row r="2322" ht="13.5">
      <c r="B2322" s="11"/>
    </row>
    <row r="2323" ht="13.5">
      <c r="B2323" s="11"/>
    </row>
    <row r="2324" ht="13.5">
      <c r="B2324" s="11"/>
    </row>
    <row r="2325" ht="13.5">
      <c r="B2325" s="11"/>
    </row>
    <row r="2326" ht="13.5">
      <c r="B2326" s="11"/>
    </row>
    <row r="2327" ht="13.5">
      <c r="B2327" s="11"/>
    </row>
    <row r="2328" ht="13.5">
      <c r="B2328" s="11"/>
    </row>
    <row r="2329" ht="13.5">
      <c r="B2329" s="11"/>
    </row>
    <row r="2330" ht="13.5">
      <c r="B2330" s="11"/>
    </row>
    <row r="2331" ht="13.5">
      <c r="B2331" s="11"/>
    </row>
    <row r="2332" ht="13.5">
      <c r="B2332" s="11"/>
    </row>
    <row r="2333" ht="13.5">
      <c r="B2333" s="11"/>
    </row>
    <row r="2334" ht="13.5">
      <c r="B2334" s="11"/>
    </row>
    <row r="2335" ht="13.5">
      <c r="B2335" s="11"/>
    </row>
    <row r="2336" ht="13.5">
      <c r="B2336" s="11"/>
    </row>
    <row r="2337" ht="13.5">
      <c r="B2337" s="11"/>
    </row>
    <row r="2338" ht="13.5">
      <c r="B2338" s="11"/>
    </row>
    <row r="2339" ht="13.5">
      <c r="B2339" s="11"/>
    </row>
    <row r="2340" ht="13.5">
      <c r="B2340" s="11"/>
    </row>
    <row r="2341" ht="13.5">
      <c r="B2341" s="11"/>
    </row>
    <row r="2342" ht="13.5">
      <c r="B2342" s="11"/>
    </row>
    <row r="2343" ht="13.5">
      <c r="B2343" s="11"/>
    </row>
    <row r="2344" ht="13.5">
      <c r="B2344" s="11"/>
    </row>
    <row r="2345" ht="13.5">
      <c r="B2345" s="11"/>
    </row>
    <row r="2346" ht="13.5">
      <c r="B2346" s="11"/>
    </row>
    <row r="2347" ht="13.5">
      <c r="B2347" s="11"/>
    </row>
    <row r="2348" ht="13.5">
      <c r="B2348" s="11"/>
    </row>
    <row r="2349" ht="13.5">
      <c r="B2349" s="11"/>
    </row>
    <row r="2350" ht="13.5">
      <c r="B2350" s="11"/>
    </row>
    <row r="2351" ht="13.5">
      <c r="B2351" s="11"/>
    </row>
    <row r="2352" ht="13.5">
      <c r="B2352" s="11"/>
    </row>
    <row r="2353" ht="13.5">
      <c r="B2353" s="11"/>
    </row>
    <row r="2354" ht="13.5">
      <c r="B2354" s="11"/>
    </row>
    <row r="2355" ht="13.5">
      <c r="B2355" s="11"/>
    </row>
    <row r="2356" ht="13.5">
      <c r="B2356" s="11"/>
    </row>
    <row r="2357" ht="13.5">
      <c r="B2357" s="11"/>
    </row>
    <row r="2358" ht="13.5">
      <c r="B2358" s="11"/>
    </row>
    <row r="2359" ht="13.5">
      <c r="B2359" s="11"/>
    </row>
    <row r="2360" ht="13.5">
      <c r="B2360" s="11"/>
    </row>
    <row r="2361" ht="13.5">
      <c r="B2361" s="11"/>
    </row>
    <row r="2362" ht="13.5">
      <c r="B2362" s="11"/>
    </row>
    <row r="2363" ht="13.5">
      <c r="B2363" s="11"/>
    </row>
    <row r="2364" ht="13.5">
      <c r="B2364" s="11"/>
    </row>
    <row r="2365" ht="13.5">
      <c r="B2365" s="11"/>
    </row>
    <row r="2366" ht="13.5">
      <c r="B2366" s="11"/>
    </row>
    <row r="2367" ht="13.5">
      <c r="B2367" s="11"/>
    </row>
    <row r="2368" ht="13.5">
      <c r="B2368" s="11"/>
    </row>
    <row r="2369" ht="13.5">
      <c r="B2369" s="11"/>
    </row>
    <row r="2370" ht="13.5">
      <c r="B2370" s="11"/>
    </row>
    <row r="2371" ht="13.5">
      <c r="B2371" s="11"/>
    </row>
    <row r="2372" ht="13.5">
      <c r="B2372" s="11"/>
    </row>
    <row r="2373" ht="13.5">
      <c r="B2373" s="11"/>
    </row>
    <row r="2374" ht="13.5">
      <c r="B2374" s="11"/>
    </row>
    <row r="2375" ht="13.5">
      <c r="B2375" s="11"/>
    </row>
    <row r="2376" ht="13.5">
      <c r="B2376" s="11"/>
    </row>
    <row r="2377" ht="13.5">
      <c r="B2377" s="11"/>
    </row>
    <row r="2378" ht="13.5">
      <c r="B2378" s="11"/>
    </row>
    <row r="2379" ht="13.5">
      <c r="B2379" s="11"/>
    </row>
    <row r="2380" ht="13.5">
      <c r="B2380" s="11"/>
    </row>
    <row r="2381" ht="13.5">
      <c r="B2381" s="11"/>
    </row>
    <row r="2382" ht="13.5">
      <c r="B2382" s="11"/>
    </row>
    <row r="2383" ht="13.5">
      <c r="B2383" s="11"/>
    </row>
    <row r="2384" ht="13.5">
      <c r="B2384" s="11"/>
    </row>
    <row r="2385" ht="13.5">
      <c r="B2385" s="11"/>
    </row>
    <row r="2386" ht="13.5">
      <c r="B2386" s="11"/>
    </row>
    <row r="2387" ht="13.5">
      <c r="B2387" s="11"/>
    </row>
    <row r="2388" ht="13.5">
      <c r="B2388" s="11"/>
    </row>
    <row r="2389" ht="13.5">
      <c r="B2389" s="11"/>
    </row>
    <row r="2390" ht="13.5">
      <c r="B2390" s="11"/>
    </row>
    <row r="2391" ht="13.5">
      <c r="B2391" s="11"/>
    </row>
    <row r="2392" ht="13.5">
      <c r="B2392" s="11"/>
    </row>
    <row r="2393" ht="13.5">
      <c r="B2393" s="11"/>
    </row>
    <row r="2394" ht="13.5">
      <c r="B2394" s="11"/>
    </row>
    <row r="2395" ht="13.5">
      <c r="B2395" s="11"/>
    </row>
    <row r="2396" ht="13.5">
      <c r="B2396" s="11"/>
    </row>
    <row r="2397" ht="13.5">
      <c r="B2397" s="11"/>
    </row>
    <row r="2398" ht="13.5">
      <c r="B2398" s="11"/>
    </row>
    <row r="2399" ht="13.5">
      <c r="B2399" s="11"/>
    </row>
    <row r="2400" ht="13.5">
      <c r="B2400" s="11"/>
    </row>
    <row r="2401" ht="13.5">
      <c r="B2401" s="11"/>
    </row>
    <row r="2402" ht="13.5">
      <c r="B2402" s="11"/>
    </row>
    <row r="2403" ht="13.5">
      <c r="B2403" s="11"/>
    </row>
    <row r="2404" ht="13.5">
      <c r="B2404" s="11"/>
    </row>
    <row r="2405" ht="13.5">
      <c r="B2405" s="11"/>
    </row>
    <row r="2406" ht="13.5">
      <c r="B2406" s="11"/>
    </row>
    <row r="2407" ht="13.5">
      <c r="B2407" s="11"/>
    </row>
    <row r="2408" ht="13.5">
      <c r="B2408" s="11"/>
    </row>
    <row r="2409" ht="13.5">
      <c r="B2409" s="11"/>
    </row>
    <row r="2410" ht="13.5">
      <c r="B2410" s="11"/>
    </row>
    <row r="2411" ht="13.5">
      <c r="B2411" s="11"/>
    </row>
    <row r="2412" ht="13.5">
      <c r="B2412" s="11"/>
    </row>
    <row r="2413" ht="13.5">
      <c r="B2413" s="11"/>
    </row>
    <row r="2414" ht="13.5">
      <c r="B2414" s="11"/>
    </row>
    <row r="2415" ht="13.5">
      <c r="B2415" s="11"/>
    </row>
    <row r="2416" ht="13.5">
      <c r="B2416" s="11"/>
    </row>
    <row r="2417" ht="13.5">
      <c r="B2417" s="11"/>
    </row>
    <row r="2418" ht="13.5">
      <c r="B2418" s="11"/>
    </row>
    <row r="2419" ht="13.5">
      <c r="B2419" s="11"/>
    </row>
    <row r="2420" ht="13.5">
      <c r="B2420" s="11"/>
    </row>
    <row r="2421" ht="13.5">
      <c r="B2421" s="11"/>
    </row>
    <row r="2422" ht="13.5">
      <c r="B2422" s="11"/>
    </row>
    <row r="2423" ht="13.5">
      <c r="B2423" s="11"/>
    </row>
    <row r="2424" ht="13.5">
      <c r="B2424" s="11"/>
    </row>
    <row r="2425" ht="13.5">
      <c r="B2425" s="11"/>
    </row>
    <row r="2426" ht="13.5">
      <c r="B2426" s="11"/>
    </row>
    <row r="2427" ht="13.5">
      <c r="B2427" s="11"/>
    </row>
    <row r="2428" ht="13.5">
      <c r="B2428" s="11"/>
    </row>
    <row r="2429" ht="13.5">
      <c r="B2429" s="11"/>
    </row>
    <row r="2430" ht="13.5">
      <c r="B2430" s="11"/>
    </row>
    <row r="2431" ht="13.5">
      <c r="B2431" s="11"/>
    </row>
    <row r="2432" ht="13.5">
      <c r="B2432" s="11"/>
    </row>
    <row r="2433" ht="13.5">
      <c r="B2433" s="11"/>
    </row>
    <row r="2434" ht="13.5">
      <c r="B2434" s="11"/>
    </row>
    <row r="2435" ht="13.5">
      <c r="B2435" s="11"/>
    </row>
    <row r="2436" ht="13.5">
      <c r="B2436" s="11"/>
    </row>
    <row r="2437" ht="13.5">
      <c r="B2437" s="11"/>
    </row>
    <row r="2438" ht="13.5">
      <c r="B2438" s="11"/>
    </row>
    <row r="2439" ht="13.5">
      <c r="B2439" s="11"/>
    </row>
    <row r="2440" ht="13.5">
      <c r="B2440" s="11"/>
    </row>
    <row r="2441" ht="13.5">
      <c r="B2441" s="11"/>
    </row>
    <row r="2442" ht="13.5">
      <c r="B2442" s="11"/>
    </row>
    <row r="2443" ht="13.5">
      <c r="B2443" s="11"/>
    </row>
    <row r="2444" ht="13.5">
      <c r="B2444" s="11"/>
    </row>
    <row r="2445" ht="13.5">
      <c r="B2445" s="11"/>
    </row>
    <row r="2446" ht="13.5">
      <c r="B2446" s="11"/>
    </row>
    <row r="2447" ht="13.5">
      <c r="B2447" s="11"/>
    </row>
    <row r="2448" ht="13.5">
      <c r="B2448" s="11"/>
    </row>
    <row r="2449" ht="13.5">
      <c r="B2449" s="11"/>
    </row>
    <row r="2450" ht="13.5">
      <c r="B2450" s="11"/>
    </row>
    <row r="2451" ht="13.5">
      <c r="B2451" s="11"/>
    </row>
    <row r="2452" ht="13.5">
      <c r="B2452" s="11"/>
    </row>
    <row r="2453" ht="13.5">
      <c r="B2453" s="11"/>
    </row>
    <row r="2454" ht="13.5">
      <c r="B2454" s="11"/>
    </row>
    <row r="2455" ht="13.5">
      <c r="B2455" s="11"/>
    </row>
    <row r="2456" ht="13.5">
      <c r="B2456" s="11"/>
    </row>
    <row r="2457" ht="13.5">
      <c r="B2457" s="11"/>
    </row>
    <row r="2458" ht="13.5">
      <c r="B2458" s="11"/>
    </row>
    <row r="2459" ht="13.5">
      <c r="B2459" s="11"/>
    </row>
    <row r="2460" ht="13.5">
      <c r="B2460" s="11"/>
    </row>
    <row r="2461" ht="13.5">
      <c r="B2461" s="11"/>
    </row>
    <row r="2462" ht="13.5">
      <c r="B2462" s="11"/>
    </row>
    <row r="2463" ht="13.5">
      <c r="B2463" s="11"/>
    </row>
    <row r="2464" ht="13.5">
      <c r="B2464" s="11"/>
    </row>
    <row r="2465" ht="13.5">
      <c r="B2465" s="11"/>
    </row>
    <row r="2466" ht="13.5">
      <c r="B2466" s="11"/>
    </row>
    <row r="2467" ht="13.5">
      <c r="B2467" s="11"/>
    </row>
    <row r="2468" ht="13.5">
      <c r="B2468" s="11"/>
    </row>
    <row r="2469" ht="13.5">
      <c r="B2469" s="11"/>
    </row>
    <row r="2470" ht="13.5">
      <c r="B2470" s="11"/>
    </row>
    <row r="2471" ht="13.5">
      <c r="B2471" s="11"/>
    </row>
    <row r="2472" ht="13.5">
      <c r="B2472" s="11"/>
    </row>
    <row r="2473" ht="13.5">
      <c r="B2473" s="11"/>
    </row>
    <row r="2474" ht="13.5">
      <c r="B2474" s="11"/>
    </row>
    <row r="2475" ht="13.5">
      <c r="B2475" s="11"/>
    </row>
    <row r="2476" ht="13.5">
      <c r="B2476" s="11"/>
    </row>
    <row r="2477" ht="13.5">
      <c r="B2477" s="11"/>
    </row>
    <row r="2478" ht="13.5">
      <c r="B2478" s="11"/>
    </row>
    <row r="2479" ht="13.5">
      <c r="B2479" s="11"/>
    </row>
    <row r="2480" ht="13.5">
      <c r="B2480" s="11"/>
    </row>
    <row r="2481" ht="13.5">
      <c r="B2481" s="11"/>
    </row>
    <row r="2482" ht="13.5">
      <c r="B2482" s="11"/>
    </row>
    <row r="2483" ht="13.5">
      <c r="B2483" s="11"/>
    </row>
    <row r="2484" ht="13.5">
      <c r="B2484" s="11"/>
    </row>
    <row r="2485" ht="13.5">
      <c r="B2485" s="11"/>
    </row>
    <row r="2486" ht="13.5">
      <c r="B2486" s="11"/>
    </row>
    <row r="2487" ht="13.5">
      <c r="B2487" s="11"/>
    </row>
    <row r="2488" ht="13.5">
      <c r="B2488" s="11"/>
    </row>
    <row r="2489" ht="13.5">
      <c r="B2489" s="11"/>
    </row>
    <row r="2490" ht="13.5">
      <c r="B2490" s="11"/>
    </row>
    <row r="2491" ht="13.5">
      <c r="B2491" s="11"/>
    </row>
    <row r="2492" ht="13.5">
      <c r="B2492" s="11"/>
    </row>
    <row r="2493" ht="13.5">
      <c r="B2493" s="11"/>
    </row>
    <row r="2494" ht="13.5">
      <c r="B2494" s="11"/>
    </row>
    <row r="2495" ht="13.5">
      <c r="B2495" s="11"/>
    </row>
    <row r="2496" ht="13.5">
      <c r="B2496" s="11"/>
    </row>
    <row r="2497" ht="13.5">
      <c r="B2497" s="11"/>
    </row>
    <row r="2498" ht="13.5">
      <c r="B2498" s="11"/>
    </row>
    <row r="2499" ht="13.5">
      <c r="B2499" s="11"/>
    </row>
    <row r="2500" ht="13.5">
      <c r="B2500" s="11"/>
    </row>
    <row r="2501" ht="13.5">
      <c r="B2501" s="11"/>
    </row>
    <row r="2502" ht="13.5">
      <c r="B2502" s="11"/>
    </row>
    <row r="2503" ht="13.5">
      <c r="B2503" s="11"/>
    </row>
    <row r="2504" ht="13.5">
      <c r="B2504" s="11"/>
    </row>
    <row r="2505" ht="13.5">
      <c r="B2505" s="11"/>
    </row>
    <row r="2506" ht="13.5">
      <c r="B2506" s="11"/>
    </row>
    <row r="2507" ht="13.5">
      <c r="B2507" s="11"/>
    </row>
    <row r="2508" ht="13.5">
      <c r="B2508" s="11"/>
    </row>
    <row r="2509" ht="13.5">
      <c r="B2509" s="11"/>
    </row>
    <row r="2510" ht="13.5">
      <c r="B2510" s="11"/>
    </row>
    <row r="2511" ht="13.5">
      <c r="B2511" s="11"/>
    </row>
    <row r="2512" ht="13.5">
      <c r="B2512" s="11"/>
    </row>
    <row r="2513" ht="13.5">
      <c r="B2513" s="11"/>
    </row>
    <row r="2514" ht="13.5">
      <c r="B2514" s="11"/>
    </row>
    <row r="2515" ht="13.5">
      <c r="B2515" s="11"/>
    </row>
    <row r="2516" ht="13.5">
      <c r="B2516" s="11"/>
    </row>
    <row r="2517" ht="13.5">
      <c r="B2517" s="11"/>
    </row>
    <row r="2518" ht="13.5">
      <c r="B2518" s="11"/>
    </row>
    <row r="2519" ht="13.5">
      <c r="B2519" s="11"/>
    </row>
    <row r="2520" ht="13.5">
      <c r="B2520" s="11"/>
    </row>
    <row r="2521" ht="13.5">
      <c r="B2521" s="11"/>
    </row>
    <row r="2522" ht="13.5">
      <c r="B2522" s="11"/>
    </row>
    <row r="2523" ht="13.5">
      <c r="B2523" s="11"/>
    </row>
    <row r="2524" ht="13.5">
      <c r="B2524" s="11"/>
    </row>
    <row r="2525" ht="13.5">
      <c r="B2525" s="11"/>
    </row>
    <row r="2526" ht="13.5">
      <c r="B2526" s="11"/>
    </row>
    <row r="2527" ht="13.5">
      <c r="B2527" s="11"/>
    </row>
    <row r="2528" ht="13.5">
      <c r="B2528" s="11"/>
    </row>
    <row r="2529" ht="13.5">
      <c r="B2529" s="11"/>
    </row>
    <row r="2530" ht="13.5">
      <c r="B2530" s="11"/>
    </row>
    <row r="2531" ht="13.5">
      <c r="B2531" s="11"/>
    </row>
    <row r="2532" ht="13.5">
      <c r="B2532" s="11"/>
    </row>
    <row r="2533" ht="13.5">
      <c r="B2533" s="11"/>
    </row>
    <row r="2534" ht="13.5">
      <c r="B2534" s="11"/>
    </row>
    <row r="2535" ht="13.5">
      <c r="B2535" s="11"/>
    </row>
    <row r="2536" ht="13.5">
      <c r="B2536" s="11"/>
    </row>
    <row r="2537" ht="13.5">
      <c r="B2537" s="11"/>
    </row>
    <row r="2538" ht="13.5">
      <c r="B2538" s="11"/>
    </row>
    <row r="2539" ht="13.5">
      <c r="B2539" s="11"/>
    </row>
    <row r="2540" ht="13.5">
      <c r="B2540" s="11"/>
    </row>
    <row r="2541" ht="13.5">
      <c r="B2541" s="11"/>
    </row>
    <row r="2542" ht="13.5">
      <c r="B2542" s="11"/>
    </row>
    <row r="2543" ht="13.5">
      <c r="B2543" s="11"/>
    </row>
    <row r="2544" ht="13.5">
      <c r="B2544" s="11"/>
    </row>
    <row r="2545" ht="13.5">
      <c r="B2545" s="11"/>
    </row>
    <row r="2546" ht="13.5">
      <c r="B2546" s="11"/>
    </row>
    <row r="2547" ht="13.5">
      <c r="B2547" s="11"/>
    </row>
    <row r="2548" ht="13.5">
      <c r="B2548" s="11"/>
    </row>
    <row r="2549" ht="13.5">
      <c r="B2549" s="11"/>
    </row>
    <row r="2550" ht="13.5">
      <c r="B2550" s="11"/>
    </row>
    <row r="2551" ht="13.5">
      <c r="B2551" s="11"/>
    </row>
    <row r="2552" ht="13.5">
      <c r="B2552" s="11"/>
    </row>
    <row r="2553" ht="13.5">
      <c r="B2553" s="11"/>
    </row>
    <row r="2554" ht="13.5">
      <c r="B2554" s="11"/>
    </row>
    <row r="2555" ht="13.5">
      <c r="B2555" s="11"/>
    </row>
    <row r="2556" ht="13.5">
      <c r="B2556" s="11"/>
    </row>
    <row r="2557" ht="13.5">
      <c r="B2557" s="11"/>
    </row>
    <row r="2558" ht="13.5">
      <c r="B2558" s="11"/>
    </row>
    <row r="2559" ht="13.5">
      <c r="B2559" s="11"/>
    </row>
    <row r="2560" ht="13.5">
      <c r="B2560" s="11"/>
    </row>
    <row r="2561" ht="13.5">
      <c r="B2561" s="11"/>
    </row>
    <row r="2562" ht="13.5">
      <c r="B2562" s="11"/>
    </row>
    <row r="2563" ht="13.5">
      <c r="B2563" s="11"/>
    </row>
    <row r="2564" ht="13.5">
      <c r="B2564" s="11"/>
    </row>
    <row r="2565" ht="13.5">
      <c r="B2565" s="11"/>
    </row>
    <row r="2566" ht="13.5">
      <c r="B2566" s="11"/>
    </row>
    <row r="2567" ht="13.5">
      <c r="B2567" s="11"/>
    </row>
    <row r="2568" ht="13.5">
      <c r="B2568" s="11"/>
    </row>
    <row r="2569" ht="13.5">
      <c r="B2569" s="11"/>
    </row>
    <row r="2570" ht="13.5">
      <c r="B2570" s="11"/>
    </row>
    <row r="2571" ht="13.5">
      <c r="B2571" s="11"/>
    </row>
    <row r="2572" ht="13.5">
      <c r="B2572" s="11"/>
    </row>
    <row r="2573" ht="13.5">
      <c r="B2573" s="11"/>
    </row>
    <row r="2574" ht="13.5">
      <c r="B2574" s="11"/>
    </row>
    <row r="2575" ht="13.5">
      <c r="B2575" s="11"/>
    </row>
    <row r="2576" ht="13.5">
      <c r="B2576" s="11"/>
    </row>
    <row r="2577" ht="13.5">
      <c r="B2577" s="11"/>
    </row>
    <row r="2578" ht="13.5">
      <c r="B2578" s="11"/>
    </row>
    <row r="2579" ht="13.5">
      <c r="B2579" s="11"/>
    </row>
    <row r="2580" ht="13.5">
      <c r="B2580" s="11"/>
    </row>
    <row r="2581" ht="13.5">
      <c r="B2581" s="11"/>
    </row>
    <row r="2582" ht="13.5">
      <c r="B2582" s="11"/>
    </row>
    <row r="2583" ht="13.5">
      <c r="B2583" s="11"/>
    </row>
    <row r="2584" ht="13.5">
      <c r="B2584" s="11"/>
    </row>
    <row r="2585" ht="13.5">
      <c r="B2585" s="11"/>
    </row>
    <row r="2586" ht="13.5">
      <c r="B2586" s="11"/>
    </row>
    <row r="2587" ht="13.5">
      <c r="B2587" s="11"/>
    </row>
    <row r="2588" ht="13.5">
      <c r="B2588" s="11"/>
    </row>
    <row r="2589" ht="13.5">
      <c r="B2589" s="11"/>
    </row>
    <row r="2590" ht="13.5">
      <c r="B2590" s="11"/>
    </row>
    <row r="2591" ht="13.5">
      <c r="B2591" s="11"/>
    </row>
    <row r="2592" ht="13.5">
      <c r="B2592" s="11"/>
    </row>
    <row r="2593" ht="13.5">
      <c r="B2593" s="11"/>
    </row>
    <row r="2594" ht="13.5">
      <c r="B2594" s="11"/>
    </row>
    <row r="2595" ht="13.5">
      <c r="B2595" s="11"/>
    </row>
    <row r="2596" ht="13.5">
      <c r="B2596" s="11"/>
    </row>
    <row r="2597" ht="13.5">
      <c r="B2597" s="11"/>
    </row>
    <row r="2598" ht="13.5">
      <c r="B2598" s="11"/>
    </row>
    <row r="2599" ht="13.5">
      <c r="B2599" s="11"/>
    </row>
    <row r="2600" ht="13.5">
      <c r="B2600" s="11"/>
    </row>
    <row r="2601" ht="13.5">
      <c r="B2601" s="11"/>
    </row>
    <row r="2602" ht="13.5">
      <c r="B2602" s="11"/>
    </row>
    <row r="2603" ht="13.5">
      <c r="B2603" s="11"/>
    </row>
    <row r="2604" ht="13.5">
      <c r="B2604" s="11"/>
    </row>
    <row r="2605" ht="13.5">
      <c r="B2605" s="11"/>
    </row>
    <row r="2606" ht="13.5">
      <c r="B2606" s="11"/>
    </row>
    <row r="2607" ht="13.5">
      <c r="B2607" s="11"/>
    </row>
    <row r="2608" ht="13.5">
      <c r="B2608" s="11"/>
    </row>
    <row r="2609" ht="13.5">
      <c r="B2609" s="11"/>
    </row>
    <row r="2610" ht="13.5">
      <c r="B2610" s="11"/>
    </row>
    <row r="2611" ht="13.5">
      <c r="B2611" s="11"/>
    </row>
    <row r="2612" ht="13.5">
      <c r="B2612" s="11"/>
    </row>
    <row r="2613" ht="13.5">
      <c r="B2613" s="11"/>
    </row>
    <row r="2614" ht="13.5">
      <c r="B2614" s="11"/>
    </row>
    <row r="2615" ht="13.5">
      <c r="B2615" s="11"/>
    </row>
    <row r="2616" ht="13.5">
      <c r="B2616" s="11"/>
    </row>
    <row r="2617" ht="13.5">
      <c r="B2617" s="11"/>
    </row>
    <row r="2618" ht="13.5">
      <c r="B2618" s="11"/>
    </row>
    <row r="2619" ht="13.5">
      <c r="B2619" s="11"/>
    </row>
    <row r="2620" ht="13.5">
      <c r="B2620" s="11"/>
    </row>
    <row r="2621" ht="13.5">
      <c r="B2621" s="11"/>
    </row>
    <row r="2622" ht="13.5">
      <c r="B2622" s="11"/>
    </row>
    <row r="2623" ht="13.5">
      <c r="B2623" s="11"/>
    </row>
    <row r="2624" ht="13.5">
      <c r="B2624" s="11"/>
    </row>
    <row r="2625" ht="13.5">
      <c r="B2625" s="11"/>
    </row>
    <row r="2626" ht="13.5">
      <c r="B2626" s="11"/>
    </row>
    <row r="2627" ht="13.5">
      <c r="B2627" s="11"/>
    </row>
    <row r="2628" ht="13.5">
      <c r="B2628" s="11"/>
    </row>
    <row r="2629" ht="13.5">
      <c r="B2629" s="11"/>
    </row>
    <row r="2630" ht="13.5">
      <c r="B2630" s="11"/>
    </row>
    <row r="2631" ht="13.5">
      <c r="B2631" s="11"/>
    </row>
    <row r="2632" ht="13.5">
      <c r="B2632" s="11"/>
    </row>
    <row r="2633" ht="13.5">
      <c r="B2633" s="11"/>
    </row>
    <row r="2634" ht="13.5">
      <c r="B2634" s="11"/>
    </row>
    <row r="2635" ht="13.5">
      <c r="B2635" s="11"/>
    </row>
    <row r="2636" ht="13.5">
      <c r="B2636" s="11"/>
    </row>
    <row r="2637" ht="13.5">
      <c r="B2637" s="11"/>
    </row>
    <row r="2638" ht="13.5">
      <c r="B2638" s="11"/>
    </row>
    <row r="2639" ht="13.5">
      <c r="B2639" s="11"/>
    </row>
    <row r="2640" ht="13.5">
      <c r="B2640" s="11"/>
    </row>
    <row r="2641" ht="13.5">
      <c r="B2641" s="11"/>
    </row>
    <row r="2642" ht="13.5">
      <c r="B2642" s="11"/>
    </row>
    <row r="2643" ht="13.5">
      <c r="B2643" s="11"/>
    </row>
    <row r="2644" ht="13.5">
      <c r="B2644" s="11"/>
    </row>
    <row r="2645" ht="13.5">
      <c r="B2645" s="11"/>
    </row>
    <row r="2646" ht="13.5">
      <c r="B2646" s="11"/>
    </row>
    <row r="2647" ht="13.5">
      <c r="B2647" s="11"/>
    </row>
    <row r="2648" ht="13.5">
      <c r="B2648" s="11"/>
    </row>
    <row r="2649" ht="13.5">
      <c r="B2649" s="11"/>
    </row>
    <row r="2650" ht="13.5">
      <c r="B2650" s="11"/>
    </row>
    <row r="2651" ht="13.5">
      <c r="B2651" s="11"/>
    </row>
    <row r="2652" ht="13.5">
      <c r="B2652" s="11"/>
    </row>
    <row r="2653" ht="13.5">
      <c r="B2653" s="11"/>
    </row>
    <row r="2654" ht="13.5">
      <c r="B2654" s="11"/>
    </row>
    <row r="2655" ht="13.5">
      <c r="B2655" s="11"/>
    </row>
    <row r="2656" ht="13.5">
      <c r="B2656" s="11"/>
    </row>
    <row r="2657" ht="13.5">
      <c r="B2657" s="11"/>
    </row>
    <row r="2658" ht="13.5">
      <c r="B2658" s="11"/>
    </row>
    <row r="2659" ht="13.5">
      <c r="B2659" s="11"/>
    </row>
    <row r="2660" ht="13.5">
      <c r="B2660" s="11"/>
    </row>
    <row r="2661" ht="13.5">
      <c r="B2661" s="11"/>
    </row>
    <row r="2662" ht="13.5">
      <c r="B2662" s="11"/>
    </row>
    <row r="2663" ht="13.5">
      <c r="B2663" s="11"/>
    </row>
    <row r="2664" ht="13.5">
      <c r="B2664" s="11"/>
    </row>
    <row r="2665" ht="13.5">
      <c r="B2665" s="11"/>
    </row>
    <row r="2666" ht="13.5">
      <c r="B2666" s="11"/>
    </row>
    <row r="2667" ht="13.5">
      <c r="B2667" s="11"/>
    </row>
    <row r="2668" ht="13.5">
      <c r="B2668" s="11"/>
    </row>
    <row r="2669" ht="13.5">
      <c r="B2669" s="11"/>
    </row>
    <row r="2670" ht="13.5">
      <c r="B2670" s="11"/>
    </row>
    <row r="2671" ht="13.5">
      <c r="B2671" s="11"/>
    </row>
    <row r="2672" ht="13.5">
      <c r="B2672" s="11"/>
    </row>
    <row r="2673" ht="13.5">
      <c r="B2673" s="11"/>
    </row>
    <row r="2674" ht="13.5">
      <c r="B2674" s="11"/>
    </row>
    <row r="2675" ht="13.5">
      <c r="B2675" s="11"/>
    </row>
    <row r="2676" ht="13.5">
      <c r="B2676" s="11"/>
    </row>
    <row r="2677" ht="13.5">
      <c r="B2677" s="11"/>
    </row>
    <row r="2678" ht="13.5">
      <c r="B2678" s="11"/>
    </row>
    <row r="2679" ht="13.5">
      <c r="B2679" s="11"/>
    </row>
    <row r="2680" ht="13.5">
      <c r="B2680" s="11"/>
    </row>
    <row r="2681" ht="13.5">
      <c r="B2681" s="11"/>
    </row>
    <row r="2682" ht="13.5">
      <c r="B2682" s="11"/>
    </row>
    <row r="2683" ht="13.5">
      <c r="B2683" s="11"/>
    </row>
    <row r="2684" ht="13.5">
      <c r="B2684" s="11"/>
    </row>
    <row r="2685" ht="13.5">
      <c r="B2685" s="11"/>
    </row>
    <row r="2686" ht="13.5">
      <c r="B2686" s="11"/>
    </row>
    <row r="2687" ht="13.5">
      <c r="B2687" s="11"/>
    </row>
    <row r="2688" ht="13.5">
      <c r="B2688" s="11"/>
    </row>
    <row r="2689" ht="13.5">
      <c r="B2689" s="11"/>
    </row>
    <row r="2690" ht="13.5">
      <c r="B2690" s="11"/>
    </row>
    <row r="2691" ht="13.5">
      <c r="B2691" s="11"/>
    </row>
    <row r="2692" ht="13.5">
      <c r="B2692" s="11"/>
    </row>
    <row r="2693" ht="13.5">
      <c r="B2693" s="11"/>
    </row>
    <row r="2694" ht="13.5">
      <c r="B2694" s="11"/>
    </row>
    <row r="2695" ht="13.5">
      <c r="B2695" s="11"/>
    </row>
    <row r="2696" ht="13.5">
      <c r="B2696" s="11"/>
    </row>
    <row r="2697" ht="13.5">
      <c r="B2697" s="11"/>
    </row>
    <row r="2698" ht="13.5">
      <c r="B2698" s="11"/>
    </row>
    <row r="2699" ht="13.5">
      <c r="B2699" s="11"/>
    </row>
    <row r="2700" ht="13.5">
      <c r="B2700" s="11"/>
    </row>
    <row r="2701" ht="13.5">
      <c r="B2701" s="11"/>
    </row>
    <row r="2702" ht="13.5">
      <c r="B2702" s="11"/>
    </row>
    <row r="2703" ht="13.5">
      <c r="B2703" s="11"/>
    </row>
    <row r="2704" ht="13.5">
      <c r="B2704" s="11"/>
    </row>
    <row r="2705" ht="13.5">
      <c r="B2705" s="11"/>
    </row>
    <row r="2706" ht="13.5">
      <c r="B2706" s="11"/>
    </row>
    <row r="2707" ht="13.5">
      <c r="B2707" s="11"/>
    </row>
    <row r="2708" ht="13.5">
      <c r="B2708" s="11"/>
    </row>
    <row r="2709" ht="13.5">
      <c r="B2709" s="11"/>
    </row>
    <row r="2710" ht="13.5">
      <c r="B2710" s="11"/>
    </row>
    <row r="2711" ht="13.5">
      <c r="B2711" s="11"/>
    </row>
    <row r="2712" ht="13.5">
      <c r="B2712" s="11"/>
    </row>
    <row r="2713" ht="13.5">
      <c r="B2713" s="11"/>
    </row>
    <row r="2714" ht="13.5">
      <c r="B2714" s="11"/>
    </row>
    <row r="2715" ht="13.5">
      <c r="B2715" s="11"/>
    </row>
    <row r="2716" ht="13.5">
      <c r="B2716" s="11"/>
    </row>
    <row r="2717" ht="13.5">
      <c r="B2717" s="11"/>
    </row>
    <row r="2718" ht="13.5">
      <c r="B2718" s="11"/>
    </row>
    <row r="2719" ht="13.5">
      <c r="B2719" s="11"/>
    </row>
    <row r="2720" ht="13.5">
      <c r="B2720" s="11"/>
    </row>
    <row r="2721" ht="13.5">
      <c r="B2721" s="11"/>
    </row>
    <row r="2722" ht="13.5">
      <c r="B2722" s="11"/>
    </row>
    <row r="2723" ht="13.5">
      <c r="B2723" s="11"/>
    </row>
    <row r="2724" ht="13.5">
      <c r="B2724" s="11"/>
    </row>
    <row r="2725" ht="13.5">
      <c r="B2725" s="11"/>
    </row>
    <row r="2726" ht="13.5">
      <c r="B2726" s="11"/>
    </row>
    <row r="2727" ht="13.5">
      <c r="B2727" s="11"/>
    </row>
    <row r="2728" ht="13.5">
      <c r="B2728" s="11"/>
    </row>
    <row r="2729" ht="13.5">
      <c r="B2729" s="11"/>
    </row>
    <row r="2730" ht="13.5">
      <c r="B2730" s="11"/>
    </row>
    <row r="2731" ht="13.5">
      <c r="B2731" s="11"/>
    </row>
    <row r="2732" ht="13.5">
      <c r="B2732" s="11"/>
    </row>
  </sheetData>
  <sheetProtection/>
  <mergeCells count="2">
    <mergeCell ref="A1:G1"/>
    <mergeCell ref="A2:G2"/>
  </mergeCells>
  <printOptions/>
  <pageMargins left="0" right="0" top="0" bottom="0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4"/>
  <sheetViews>
    <sheetView tabSelected="1" workbookViewId="0" topLeftCell="A1">
      <selection activeCell="E8" sqref="E8"/>
    </sheetView>
  </sheetViews>
  <sheetFormatPr defaultColWidth="9.125" defaultRowHeight="12.75"/>
  <cols>
    <col min="1" max="1" width="9.625" style="1" bestFit="1" customWidth="1"/>
    <col min="2" max="2" width="31.00390625" style="1" customWidth="1"/>
    <col min="3" max="3" width="39.125" style="1" customWidth="1"/>
    <col min="4" max="4" width="11.125" style="1" bestFit="1" customWidth="1"/>
    <col min="5" max="5" width="6.125" style="1" bestFit="1" customWidth="1"/>
    <col min="6" max="6" width="9.75390625" style="1" customWidth="1"/>
    <col min="7" max="7" width="10.375" style="1" bestFit="1" customWidth="1"/>
    <col min="8" max="8" width="41.75390625" style="34" customWidth="1"/>
    <col min="9" max="9" width="27.75390625" style="1" bestFit="1" customWidth="1"/>
    <col min="10" max="16384" width="9.125" style="1" customWidth="1"/>
  </cols>
  <sheetData>
    <row r="1" spans="1:7" ht="15">
      <c r="A1" s="65" t="s">
        <v>347</v>
      </c>
      <c r="B1" s="65"/>
      <c r="C1" s="65"/>
      <c r="D1" s="65"/>
      <c r="E1" s="65"/>
      <c r="F1" s="65"/>
      <c r="G1" s="65"/>
    </row>
    <row r="2" spans="1:7" ht="13.5">
      <c r="A2" s="67" t="s">
        <v>44</v>
      </c>
      <c r="B2" s="67"/>
      <c r="C2" s="67"/>
      <c r="D2" s="67"/>
      <c r="E2" s="67"/>
      <c r="F2" s="67"/>
      <c r="G2" s="67"/>
    </row>
    <row r="3" ht="13.5">
      <c r="C3" s="15"/>
    </row>
    <row r="4" spans="1:8" ht="15" thickBot="1">
      <c r="A4" s="16"/>
      <c r="B4" s="17" t="s">
        <v>139</v>
      </c>
      <c r="C4" s="17" t="s">
        <v>70</v>
      </c>
      <c r="D4" s="17" t="s">
        <v>1</v>
      </c>
      <c r="E4" s="18" t="s">
        <v>18</v>
      </c>
      <c r="F4" s="18" t="s">
        <v>323</v>
      </c>
      <c r="G4" s="18" t="s">
        <v>173</v>
      </c>
      <c r="H4" s="61" t="s">
        <v>385</v>
      </c>
    </row>
    <row r="5" spans="1:8" ht="12.75" customHeight="1">
      <c r="A5" s="42" t="s">
        <v>71</v>
      </c>
      <c r="B5" s="31" t="s">
        <v>140</v>
      </c>
      <c r="C5" s="26" t="s">
        <v>12</v>
      </c>
      <c r="D5" s="24" t="s">
        <v>2</v>
      </c>
      <c r="E5" s="24" t="s">
        <v>383</v>
      </c>
      <c r="F5" s="63">
        <v>21</v>
      </c>
      <c r="G5" s="45" t="s">
        <v>384</v>
      </c>
      <c r="H5" s="40"/>
    </row>
    <row r="6" spans="1:8" ht="12.75" customHeight="1">
      <c r="A6" s="31" t="s">
        <v>28</v>
      </c>
      <c r="B6" s="31" t="s">
        <v>141</v>
      </c>
      <c r="C6" s="26" t="s">
        <v>329</v>
      </c>
      <c r="D6" s="24" t="s">
        <v>2</v>
      </c>
      <c r="E6" s="24" t="s">
        <v>330</v>
      </c>
      <c r="F6" s="24">
        <v>25</v>
      </c>
      <c r="G6" s="45" t="s">
        <v>331</v>
      </c>
      <c r="H6" s="40"/>
    </row>
    <row r="7" spans="1:8" ht="12.75" customHeight="1">
      <c r="A7" s="42" t="s">
        <v>28</v>
      </c>
      <c r="B7" s="31" t="s">
        <v>141</v>
      </c>
      <c r="C7" s="43" t="s">
        <v>386</v>
      </c>
      <c r="D7" s="24" t="s">
        <v>2</v>
      </c>
      <c r="E7" s="63"/>
      <c r="F7" s="32">
        <v>2</v>
      </c>
      <c r="G7" s="45" t="s">
        <v>331</v>
      </c>
      <c r="H7" s="40"/>
    </row>
    <row r="8" spans="1:8" ht="12.75" customHeight="1">
      <c r="A8" s="42" t="s">
        <v>28</v>
      </c>
      <c r="B8" s="42" t="s">
        <v>141</v>
      </c>
      <c r="C8" s="43" t="s">
        <v>332</v>
      </c>
      <c r="D8" s="32" t="s">
        <v>2</v>
      </c>
      <c r="E8" s="32" t="s">
        <v>333</v>
      </c>
      <c r="F8" s="32">
        <v>40</v>
      </c>
      <c r="G8" s="44" t="s">
        <v>334</v>
      </c>
      <c r="H8" s="40"/>
    </row>
    <row r="9" spans="1:8" ht="12.75" customHeight="1">
      <c r="A9" s="42" t="s">
        <v>28</v>
      </c>
      <c r="B9" s="42" t="s">
        <v>141</v>
      </c>
      <c r="C9" s="43" t="s">
        <v>360</v>
      </c>
      <c r="D9" s="32" t="s">
        <v>2</v>
      </c>
      <c r="E9" s="63" t="s">
        <v>378</v>
      </c>
      <c r="F9" s="32">
        <v>15</v>
      </c>
      <c r="G9" s="44" t="s">
        <v>361</v>
      </c>
      <c r="H9" s="38"/>
    </row>
    <row r="10" spans="1:8" ht="12.75" customHeight="1">
      <c r="A10" s="31" t="s">
        <v>71</v>
      </c>
      <c r="B10" s="31" t="s">
        <v>153</v>
      </c>
      <c r="C10" s="26" t="s">
        <v>272</v>
      </c>
      <c r="D10" s="24" t="s">
        <v>2</v>
      </c>
      <c r="E10" s="24" t="s">
        <v>275</v>
      </c>
      <c r="F10" s="24">
        <v>20</v>
      </c>
      <c r="G10" s="30" t="s">
        <v>278</v>
      </c>
      <c r="H10" s="38"/>
    </row>
    <row r="11" spans="1:8" ht="12.75" customHeight="1">
      <c r="A11" s="31" t="s">
        <v>71</v>
      </c>
      <c r="B11" s="31" t="s">
        <v>153</v>
      </c>
      <c r="C11" s="26" t="s">
        <v>48</v>
      </c>
      <c r="D11" s="24" t="s">
        <v>2</v>
      </c>
      <c r="E11" s="32" t="s">
        <v>324</v>
      </c>
      <c r="F11" s="32">
        <v>11</v>
      </c>
      <c r="G11" s="30" t="s">
        <v>224</v>
      </c>
      <c r="H11" s="38"/>
    </row>
    <row r="12" spans="1:8" ht="12.75" customHeight="1">
      <c r="A12" s="31" t="s">
        <v>71</v>
      </c>
      <c r="B12" s="31" t="s">
        <v>153</v>
      </c>
      <c r="C12" s="26" t="s">
        <v>48</v>
      </c>
      <c r="D12" s="24" t="s">
        <v>264</v>
      </c>
      <c r="E12" s="32" t="s">
        <v>324</v>
      </c>
      <c r="F12" s="32">
        <v>10</v>
      </c>
      <c r="G12" s="30" t="s">
        <v>224</v>
      </c>
      <c r="H12" s="38"/>
    </row>
    <row r="13" spans="1:8" ht="12.75" customHeight="1">
      <c r="A13" s="31" t="s">
        <v>28</v>
      </c>
      <c r="B13" s="31" t="s">
        <v>141</v>
      </c>
      <c r="C13" s="26" t="s">
        <v>55</v>
      </c>
      <c r="D13" s="24" t="s">
        <v>2</v>
      </c>
      <c r="E13" s="24" t="s">
        <v>110</v>
      </c>
      <c r="F13" s="24">
        <v>20</v>
      </c>
      <c r="G13" s="30" t="s">
        <v>240</v>
      </c>
      <c r="H13" s="38"/>
    </row>
    <row r="14" spans="1:8" ht="12.75" customHeight="1">
      <c r="A14" s="31" t="s">
        <v>28</v>
      </c>
      <c r="B14" s="31" t="s">
        <v>141</v>
      </c>
      <c r="C14" s="26" t="s">
        <v>20</v>
      </c>
      <c r="D14" s="24" t="s">
        <v>2</v>
      </c>
      <c r="E14" s="24" t="s">
        <v>75</v>
      </c>
      <c r="F14" s="24">
        <v>50</v>
      </c>
      <c r="G14" s="30" t="s">
        <v>239</v>
      </c>
      <c r="H14" s="38"/>
    </row>
    <row r="15" spans="1:8" ht="12.75" customHeight="1">
      <c r="A15" s="31" t="s">
        <v>71</v>
      </c>
      <c r="B15" s="31" t="s">
        <v>141</v>
      </c>
      <c r="C15" s="26" t="s">
        <v>3</v>
      </c>
      <c r="D15" s="24" t="s">
        <v>2</v>
      </c>
      <c r="E15" s="24" t="s">
        <v>111</v>
      </c>
      <c r="F15" s="24">
        <v>10</v>
      </c>
      <c r="G15" s="30" t="s">
        <v>216</v>
      </c>
      <c r="H15" s="38"/>
    </row>
    <row r="16" spans="1:8" ht="12.75" customHeight="1">
      <c r="A16" s="31" t="s">
        <v>72</v>
      </c>
      <c r="B16" s="31" t="s">
        <v>153</v>
      </c>
      <c r="C16" s="26" t="s">
        <v>355</v>
      </c>
      <c r="D16" s="24" t="s">
        <v>2</v>
      </c>
      <c r="E16" s="24" t="s">
        <v>356</v>
      </c>
      <c r="F16" s="24">
        <v>10</v>
      </c>
      <c r="G16" s="30" t="s">
        <v>358</v>
      </c>
      <c r="H16" s="38"/>
    </row>
    <row r="17" spans="1:8" ht="12.75" customHeight="1">
      <c r="A17" s="25" t="s">
        <v>344</v>
      </c>
      <c r="B17" s="25" t="s">
        <v>144</v>
      </c>
      <c r="C17" s="26" t="s">
        <v>9</v>
      </c>
      <c r="D17" s="24" t="s">
        <v>2</v>
      </c>
      <c r="E17" s="27" t="s">
        <v>112</v>
      </c>
      <c r="F17" s="24">
        <v>25</v>
      </c>
      <c r="G17" s="30" t="s">
        <v>228</v>
      </c>
      <c r="H17" s="38"/>
    </row>
    <row r="18" spans="1:8" ht="12.75" customHeight="1">
      <c r="A18" s="31" t="s">
        <v>28</v>
      </c>
      <c r="B18" s="31" t="s">
        <v>144</v>
      </c>
      <c r="C18" s="26" t="s">
        <v>35</v>
      </c>
      <c r="D18" s="24" t="s">
        <v>2</v>
      </c>
      <c r="E18" s="24" t="s">
        <v>113</v>
      </c>
      <c r="F18" s="24">
        <v>8</v>
      </c>
      <c r="G18" s="30" t="s">
        <v>229</v>
      </c>
      <c r="H18" s="38"/>
    </row>
    <row r="19" spans="1:8" ht="12.75" customHeight="1">
      <c r="A19" s="31" t="s">
        <v>72</v>
      </c>
      <c r="B19" s="31" t="s">
        <v>153</v>
      </c>
      <c r="C19" s="26" t="s">
        <v>348</v>
      </c>
      <c r="D19" s="24" t="s">
        <v>2</v>
      </c>
      <c r="E19" s="24" t="s">
        <v>349</v>
      </c>
      <c r="F19" s="24">
        <v>12</v>
      </c>
      <c r="G19" s="30" t="s">
        <v>350</v>
      </c>
      <c r="H19" s="38"/>
    </row>
    <row r="20" spans="1:8" ht="12.75" customHeight="1">
      <c r="A20" s="31" t="s">
        <v>28</v>
      </c>
      <c r="B20" s="31" t="s">
        <v>144</v>
      </c>
      <c r="C20" s="26" t="s">
        <v>165</v>
      </c>
      <c r="D20" s="24" t="s">
        <v>2</v>
      </c>
      <c r="E20" s="24" t="s">
        <v>261</v>
      </c>
      <c r="F20" s="24">
        <v>13</v>
      </c>
      <c r="G20" s="30" t="s">
        <v>241</v>
      </c>
      <c r="H20" s="38"/>
    </row>
    <row r="21" spans="1:8" ht="12.75" customHeight="1">
      <c r="A21" s="31" t="s">
        <v>28</v>
      </c>
      <c r="B21" s="31" t="s">
        <v>153</v>
      </c>
      <c r="C21" s="26" t="s">
        <v>31</v>
      </c>
      <c r="D21" s="24" t="s">
        <v>2</v>
      </c>
      <c r="E21" s="24" t="s">
        <v>114</v>
      </c>
      <c r="F21" s="24">
        <v>18</v>
      </c>
      <c r="G21" s="30" t="s">
        <v>242</v>
      </c>
      <c r="H21" s="38"/>
    </row>
    <row r="22" spans="1:8" ht="12.75" customHeight="1">
      <c r="A22" s="31" t="s">
        <v>71</v>
      </c>
      <c r="B22" s="31" t="s">
        <v>144</v>
      </c>
      <c r="C22" s="26" t="s">
        <v>11</v>
      </c>
      <c r="D22" s="24" t="s">
        <v>2</v>
      </c>
      <c r="E22" s="24" t="s">
        <v>115</v>
      </c>
      <c r="F22" s="24">
        <v>7</v>
      </c>
      <c r="G22" s="30" t="s">
        <v>230</v>
      </c>
      <c r="H22" s="38"/>
    </row>
    <row r="23" spans="1:8" ht="12.75" customHeight="1">
      <c r="A23" s="31" t="s">
        <v>28</v>
      </c>
      <c r="B23" s="31" t="s">
        <v>150</v>
      </c>
      <c r="C23" s="26" t="s">
        <v>29</v>
      </c>
      <c r="D23" s="24" t="s">
        <v>2</v>
      </c>
      <c r="E23" s="24" t="s">
        <v>116</v>
      </c>
      <c r="F23" s="24">
        <v>20</v>
      </c>
      <c r="G23" s="30" t="s">
        <v>222</v>
      </c>
      <c r="H23" s="38"/>
    </row>
    <row r="24" spans="1:8" ht="12.75" customHeight="1">
      <c r="A24" s="31" t="s">
        <v>28</v>
      </c>
      <c r="B24" s="31" t="s">
        <v>141</v>
      </c>
      <c r="C24" s="26" t="s">
        <v>166</v>
      </c>
      <c r="D24" s="24" t="s">
        <v>2</v>
      </c>
      <c r="E24" s="24" t="s">
        <v>262</v>
      </c>
      <c r="F24" s="24">
        <v>8</v>
      </c>
      <c r="G24" s="30" t="s">
        <v>243</v>
      </c>
      <c r="H24" s="38"/>
    </row>
    <row r="25" spans="1:8" ht="12.75" customHeight="1">
      <c r="A25" s="31" t="s">
        <v>28</v>
      </c>
      <c r="B25" s="31" t="s">
        <v>141</v>
      </c>
      <c r="C25" s="26" t="s">
        <v>56</v>
      </c>
      <c r="D25" s="24" t="s">
        <v>2</v>
      </c>
      <c r="E25" s="24" t="s">
        <v>85</v>
      </c>
      <c r="F25" s="24">
        <v>20</v>
      </c>
      <c r="G25" s="30" t="s">
        <v>244</v>
      </c>
      <c r="H25" s="38"/>
    </row>
    <row r="26" spans="1:8" ht="13.5">
      <c r="A26" s="42" t="s">
        <v>28</v>
      </c>
      <c r="B26" s="42" t="s">
        <v>141</v>
      </c>
      <c r="C26" s="43" t="s">
        <v>338</v>
      </c>
      <c r="D26" s="32" t="s">
        <v>2</v>
      </c>
      <c r="E26" s="63" t="s">
        <v>379</v>
      </c>
      <c r="F26" s="32">
        <v>15</v>
      </c>
      <c r="G26" s="44" t="s">
        <v>359</v>
      </c>
      <c r="H26" s="41"/>
    </row>
    <row r="27" spans="1:8" ht="12.75" customHeight="1">
      <c r="A27" s="31" t="s">
        <v>28</v>
      </c>
      <c r="B27" s="31" t="s">
        <v>141</v>
      </c>
      <c r="C27" s="26" t="s">
        <v>22</v>
      </c>
      <c r="D27" s="24" t="s">
        <v>2</v>
      </c>
      <c r="E27" s="24" t="s">
        <v>87</v>
      </c>
      <c r="F27" s="24">
        <v>25</v>
      </c>
      <c r="G27" s="30" t="s">
        <v>245</v>
      </c>
      <c r="H27" s="38"/>
    </row>
    <row r="28" spans="1:8" ht="12.75" customHeight="1">
      <c r="A28" s="31" t="s">
        <v>28</v>
      </c>
      <c r="B28" s="31" t="s">
        <v>153</v>
      </c>
      <c r="C28" s="26" t="s">
        <v>285</v>
      </c>
      <c r="D28" s="24" t="s">
        <v>2</v>
      </c>
      <c r="E28" s="32" t="s">
        <v>282</v>
      </c>
      <c r="F28" s="24">
        <v>45</v>
      </c>
      <c r="G28" s="30" t="s">
        <v>283</v>
      </c>
      <c r="H28" s="38"/>
    </row>
    <row r="29" spans="1:8" ht="12.75" customHeight="1">
      <c r="A29" s="31" t="s">
        <v>28</v>
      </c>
      <c r="B29" s="31" t="s">
        <v>153</v>
      </c>
      <c r="C29" s="26" t="s">
        <v>284</v>
      </c>
      <c r="D29" s="24" t="s">
        <v>2</v>
      </c>
      <c r="E29" s="32" t="s">
        <v>286</v>
      </c>
      <c r="F29" s="24">
        <v>20</v>
      </c>
      <c r="G29" s="30" t="s">
        <v>287</v>
      </c>
      <c r="H29" s="38"/>
    </row>
    <row r="30" spans="1:8" ht="12.75" customHeight="1">
      <c r="A30" s="31" t="s">
        <v>28</v>
      </c>
      <c r="B30" s="31" t="s">
        <v>153</v>
      </c>
      <c r="C30" s="26" t="s">
        <v>288</v>
      </c>
      <c r="D30" s="24" t="s">
        <v>2</v>
      </c>
      <c r="E30" s="32" t="s">
        <v>289</v>
      </c>
      <c r="F30" s="24">
        <v>40</v>
      </c>
      <c r="G30" s="30" t="s">
        <v>319</v>
      </c>
      <c r="H30" s="38"/>
    </row>
    <row r="31" spans="1:8" ht="12.75" customHeight="1">
      <c r="A31" s="31" t="s">
        <v>71</v>
      </c>
      <c r="B31" s="31" t="s">
        <v>144</v>
      </c>
      <c r="C31" s="28" t="s">
        <v>36</v>
      </c>
      <c r="D31" s="24" t="s">
        <v>2</v>
      </c>
      <c r="E31" s="24" t="s">
        <v>117</v>
      </c>
      <c r="F31" s="24">
        <v>10</v>
      </c>
      <c r="G31" s="30" t="s">
        <v>231</v>
      </c>
      <c r="H31" s="38"/>
    </row>
    <row r="32" spans="1:8" ht="12.75" customHeight="1">
      <c r="A32" s="31" t="s">
        <v>71</v>
      </c>
      <c r="B32" s="31" t="s">
        <v>153</v>
      </c>
      <c r="C32" s="26" t="s">
        <v>291</v>
      </c>
      <c r="D32" s="24" t="s">
        <v>2</v>
      </c>
      <c r="E32" s="32" t="s">
        <v>292</v>
      </c>
      <c r="F32" s="24">
        <v>15</v>
      </c>
      <c r="G32" s="30" t="s">
        <v>290</v>
      </c>
      <c r="H32" s="38"/>
    </row>
    <row r="33" spans="1:8" ht="13.5">
      <c r="A33" s="31" t="s">
        <v>71</v>
      </c>
      <c r="B33" s="31" t="s">
        <v>141</v>
      </c>
      <c r="C33" s="26" t="s">
        <v>57</v>
      </c>
      <c r="D33" s="24" t="s">
        <v>2</v>
      </c>
      <c r="E33" s="24" t="s">
        <v>89</v>
      </c>
      <c r="F33" s="24">
        <v>6</v>
      </c>
      <c r="G33" s="30" t="s">
        <v>246</v>
      </c>
      <c r="H33" s="38"/>
    </row>
    <row r="34" spans="1:8" ht="12.75" customHeight="1">
      <c r="A34" s="31" t="s">
        <v>71</v>
      </c>
      <c r="B34" s="31" t="s">
        <v>143</v>
      </c>
      <c r="C34" s="28" t="s">
        <v>8</v>
      </c>
      <c r="D34" s="24" t="s">
        <v>2</v>
      </c>
      <c r="E34" s="32" t="s">
        <v>90</v>
      </c>
      <c r="F34" s="27">
        <v>36</v>
      </c>
      <c r="G34" s="30" t="s">
        <v>226</v>
      </c>
      <c r="H34" s="38"/>
    </row>
    <row r="35" spans="1:8" ht="12.75" customHeight="1">
      <c r="A35" s="31" t="s">
        <v>71</v>
      </c>
      <c r="B35" s="31" t="s">
        <v>143</v>
      </c>
      <c r="C35" s="28" t="s">
        <v>8</v>
      </c>
      <c r="D35" s="24" t="s">
        <v>264</v>
      </c>
      <c r="E35" s="32" t="s">
        <v>90</v>
      </c>
      <c r="F35" s="27">
        <v>23</v>
      </c>
      <c r="G35" s="30" t="s">
        <v>226</v>
      </c>
      <c r="H35" s="38"/>
    </row>
    <row r="36" spans="1:8" ht="12.75" customHeight="1">
      <c r="A36" s="31" t="s">
        <v>28</v>
      </c>
      <c r="B36" s="31" t="s">
        <v>141</v>
      </c>
      <c r="C36" s="28" t="s">
        <v>293</v>
      </c>
      <c r="D36" s="24" t="s">
        <v>2</v>
      </c>
      <c r="E36" s="24" t="s">
        <v>294</v>
      </c>
      <c r="F36" s="27">
        <v>20</v>
      </c>
      <c r="G36" s="30" t="s">
        <v>295</v>
      </c>
      <c r="H36" s="35"/>
    </row>
    <row r="37" spans="1:8" ht="12.75" customHeight="1">
      <c r="A37" s="57" t="s">
        <v>28</v>
      </c>
      <c r="B37" s="57" t="s">
        <v>141</v>
      </c>
      <c r="C37" s="58" t="s">
        <v>4</v>
      </c>
      <c r="D37" s="59" t="s">
        <v>2</v>
      </c>
      <c r="E37" s="59" t="s">
        <v>118</v>
      </c>
      <c r="F37" s="59">
        <v>15</v>
      </c>
      <c r="G37" s="60" t="s">
        <v>217</v>
      </c>
      <c r="H37" s="38"/>
    </row>
    <row r="38" spans="1:8" ht="12.75" customHeight="1">
      <c r="A38" s="31" t="s">
        <v>28</v>
      </c>
      <c r="B38" s="25" t="s">
        <v>141</v>
      </c>
      <c r="C38" s="26" t="s">
        <v>23</v>
      </c>
      <c r="D38" s="24" t="s">
        <v>2</v>
      </c>
      <c r="E38" s="24" t="s">
        <v>159</v>
      </c>
      <c r="F38" s="24">
        <v>30</v>
      </c>
      <c r="G38" s="30" t="s">
        <v>218</v>
      </c>
      <c r="H38" s="38"/>
    </row>
    <row r="39" spans="1:8" ht="12.75" customHeight="1">
      <c r="A39" s="31" t="s">
        <v>28</v>
      </c>
      <c r="B39" s="31" t="s">
        <v>153</v>
      </c>
      <c r="C39" s="26" t="s">
        <v>58</v>
      </c>
      <c r="D39" s="24" t="s">
        <v>2</v>
      </c>
      <c r="E39" s="24" t="s">
        <v>93</v>
      </c>
      <c r="F39" s="24">
        <v>12</v>
      </c>
      <c r="G39" s="30" t="s">
        <v>247</v>
      </c>
      <c r="H39" s="38"/>
    </row>
    <row r="40" spans="1:8" ht="12.75" customHeight="1">
      <c r="A40" s="31" t="s">
        <v>71</v>
      </c>
      <c r="B40" s="31" t="s">
        <v>141</v>
      </c>
      <c r="C40" s="26" t="s">
        <v>45</v>
      </c>
      <c r="D40" s="24" t="s">
        <v>2</v>
      </c>
      <c r="E40" s="24" t="s">
        <v>119</v>
      </c>
      <c r="F40" s="24">
        <v>25</v>
      </c>
      <c r="G40" s="30" t="s">
        <v>219</v>
      </c>
      <c r="H40" s="38"/>
    </row>
    <row r="41" spans="1:8" ht="12.75" customHeight="1">
      <c r="A41" s="31" t="s">
        <v>71</v>
      </c>
      <c r="B41" s="31" t="s">
        <v>141</v>
      </c>
      <c r="C41" s="26" t="s">
        <v>5</v>
      </c>
      <c r="D41" s="24" t="s">
        <v>2</v>
      </c>
      <c r="E41" s="24" t="s">
        <v>155</v>
      </c>
      <c r="F41" s="24">
        <v>10</v>
      </c>
      <c r="G41" s="30" t="s">
        <v>220</v>
      </c>
      <c r="H41" s="38"/>
    </row>
    <row r="42" spans="1:8" ht="12.75" customHeight="1">
      <c r="A42" s="25" t="s">
        <v>72</v>
      </c>
      <c r="B42" s="25" t="s">
        <v>141</v>
      </c>
      <c r="C42" s="26" t="s">
        <v>59</v>
      </c>
      <c r="D42" s="24" t="s">
        <v>2</v>
      </c>
      <c r="E42" s="24" t="s">
        <v>164</v>
      </c>
      <c r="F42" s="24">
        <v>13</v>
      </c>
      <c r="G42" s="30" t="s">
        <v>248</v>
      </c>
      <c r="H42" s="38"/>
    </row>
    <row r="43" spans="1:8" ht="12.75" customHeight="1">
      <c r="A43" s="31" t="s">
        <v>28</v>
      </c>
      <c r="B43" s="31" t="s">
        <v>141</v>
      </c>
      <c r="C43" s="26" t="s">
        <v>169</v>
      </c>
      <c r="D43" s="24" t="s">
        <v>2</v>
      </c>
      <c r="E43" s="24" t="s">
        <v>170</v>
      </c>
      <c r="F43" s="27">
        <v>9</v>
      </c>
      <c r="G43" s="30" t="s">
        <v>263</v>
      </c>
      <c r="H43" s="38"/>
    </row>
    <row r="44" spans="1:8" ht="12.75" customHeight="1">
      <c r="A44" s="31" t="s">
        <v>71</v>
      </c>
      <c r="B44" s="31" t="s">
        <v>151</v>
      </c>
      <c r="C44" s="28" t="s">
        <v>49</v>
      </c>
      <c r="D44" s="24" t="s">
        <v>2</v>
      </c>
      <c r="E44" s="24" t="s">
        <v>156</v>
      </c>
      <c r="F44" s="24">
        <v>15</v>
      </c>
      <c r="G44" s="30" t="s">
        <v>225</v>
      </c>
      <c r="H44" s="38"/>
    </row>
    <row r="45" spans="1:8" ht="12.75" customHeight="1">
      <c r="A45" s="31" t="s">
        <v>28</v>
      </c>
      <c r="B45" s="31" t="s">
        <v>141</v>
      </c>
      <c r="C45" s="28" t="s">
        <v>340</v>
      </c>
      <c r="D45" s="24" t="s">
        <v>2</v>
      </c>
      <c r="E45" s="24" t="s">
        <v>341</v>
      </c>
      <c r="F45" s="24">
        <v>10</v>
      </c>
      <c r="G45" s="30" t="s">
        <v>342</v>
      </c>
      <c r="H45" s="35"/>
    </row>
    <row r="46" spans="1:8" ht="12.75" customHeight="1">
      <c r="A46" s="62" t="s">
        <v>71</v>
      </c>
      <c r="B46" s="62" t="s">
        <v>141</v>
      </c>
      <c r="C46" s="43" t="s">
        <v>375</v>
      </c>
      <c r="D46" s="32" t="s">
        <v>2</v>
      </c>
      <c r="E46" s="24" t="s">
        <v>381</v>
      </c>
      <c r="F46" s="24">
        <v>8</v>
      </c>
      <c r="G46" s="64" t="s">
        <v>382</v>
      </c>
      <c r="H46" s="35"/>
    </row>
    <row r="47" spans="1:8" ht="12.75" customHeight="1">
      <c r="A47" s="31" t="s">
        <v>28</v>
      </c>
      <c r="B47" s="31" t="s">
        <v>141</v>
      </c>
      <c r="C47" s="26" t="s">
        <v>24</v>
      </c>
      <c r="D47" s="24" t="s">
        <v>2</v>
      </c>
      <c r="E47" s="24" t="s">
        <v>265</v>
      </c>
      <c r="F47" s="24">
        <v>30</v>
      </c>
      <c r="G47" s="30" t="s">
        <v>269</v>
      </c>
      <c r="H47" s="38"/>
    </row>
    <row r="48" spans="1:8" ht="12.75" customHeight="1">
      <c r="A48" s="31" t="s">
        <v>28</v>
      </c>
      <c r="B48" s="31" t="s">
        <v>141</v>
      </c>
      <c r="C48" s="26" t="s">
        <v>320</v>
      </c>
      <c r="D48" s="24" t="s">
        <v>2</v>
      </c>
      <c r="E48" s="32" t="s">
        <v>322</v>
      </c>
      <c r="F48" s="24">
        <v>20</v>
      </c>
      <c r="G48" s="30" t="s">
        <v>321</v>
      </c>
      <c r="H48" s="38"/>
    </row>
    <row r="49" spans="1:8" ht="12.75" customHeight="1">
      <c r="A49" s="42" t="s">
        <v>72</v>
      </c>
      <c r="B49" s="42" t="s">
        <v>141</v>
      </c>
      <c r="C49" s="43" t="s">
        <v>299</v>
      </c>
      <c r="D49" s="32" t="s">
        <v>2</v>
      </c>
      <c r="E49" s="32" t="s">
        <v>345</v>
      </c>
      <c r="F49" s="32">
        <v>14</v>
      </c>
      <c r="G49" s="44" t="s">
        <v>346</v>
      </c>
      <c r="H49" s="41"/>
    </row>
    <row r="50" spans="1:8" ht="12.75" customHeight="1">
      <c r="A50" s="31" t="s">
        <v>72</v>
      </c>
      <c r="B50" s="31" t="s">
        <v>141</v>
      </c>
      <c r="C50" s="26" t="s">
        <v>302</v>
      </c>
      <c r="D50" s="24" t="s">
        <v>2</v>
      </c>
      <c r="E50" s="32" t="s">
        <v>305</v>
      </c>
      <c r="F50" s="24">
        <v>21</v>
      </c>
      <c r="G50" s="30" t="s">
        <v>306</v>
      </c>
      <c r="H50" s="38"/>
    </row>
    <row r="51" spans="1:8" ht="12.75" customHeight="1">
      <c r="A51" s="31" t="s">
        <v>71</v>
      </c>
      <c r="B51" s="31" t="s">
        <v>140</v>
      </c>
      <c r="C51" s="28" t="s">
        <v>51</v>
      </c>
      <c r="D51" s="24" t="s">
        <v>2</v>
      </c>
      <c r="E51" s="32" t="s">
        <v>325</v>
      </c>
      <c r="F51" s="24">
        <v>10</v>
      </c>
      <c r="G51" s="30" t="s">
        <v>232</v>
      </c>
      <c r="H51" s="38"/>
    </row>
    <row r="52" spans="1:8" ht="12.75" customHeight="1">
      <c r="A52" s="31" t="s">
        <v>71</v>
      </c>
      <c r="B52" s="31" t="s">
        <v>140</v>
      </c>
      <c r="C52" s="28" t="s">
        <v>51</v>
      </c>
      <c r="D52" s="24" t="s">
        <v>264</v>
      </c>
      <c r="E52" s="32" t="s">
        <v>325</v>
      </c>
      <c r="F52" s="24">
        <v>10</v>
      </c>
      <c r="G52" s="30" t="s">
        <v>232</v>
      </c>
      <c r="H52" s="38"/>
    </row>
    <row r="53" spans="1:8" ht="12.75" customHeight="1">
      <c r="A53" s="31" t="s">
        <v>72</v>
      </c>
      <c r="B53" s="31" t="s">
        <v>152</v>
      </c>
      <c r="C53" s="28" t="s">
        <v>60</v>
      </c>
      <c r="D53" s="24" t="s">
        <v>2</v>
      </c>
      <c r="E53" s="24" t="s">
        <v>120</v>
      </c>
      <c r="F53" s="24">
        <v>14</v>
      </c>
      <c r="G53" s="30" t="s">
        <v>235</v>
      </c>
      <c r="H53" s="38"/>
    </row>
    <row r="54" spans="1:8" ht="12.75" customHeight="1">
      <c r="A54" s="31" t="s">
        <v>71</v>
      </c>
      <c r="B54" s="31" t="s">
        <v>152</v>
      </c>
      <c r="C54" s="28" t="s">
        <v>54</v>
      </c>
      <c r="D54" s="24" t="s">
        <v>2</v>
      </c>
      <c r="E54" s="24" t="s">
        <v>121</v>
      </c>
      <c r="F54" s="24">
        <v>30</v>
      </c>
      <c r="G54" s="30" t="s">
        <v>236</v>
      </c>
      <c r="H54" s="38"/>
    </row>
    <row r="55" spans="1:8" ht="12.75" customHeight="1">
      <c r="A55" s="31" t="s">
        <v>72</v>
      </c>
      <c r="B55" s="31" t="s">
        <v>146</v>
      </c>
      <c r="C55" s="28" t="s">
        <v>62</v>
      </c>
      <c r="D55" s="24" t="s">
        <v>2</v>
      </c>
      <c r="E55" s="24" t="s">
        <v>122</v>
      </c>
      <c r="F55" s="24">
        <v>15</v>
      </c>
      <c r="G55" s="30" t="s">
        <v>249</v>
      </c>
      <c r="H55" s="38"/>
    </row>
    <row r="56" spans="1:8" ht="12.75" customHeight="1">
      <c r="A56" s="25" t="s">
        <v>72</v>
      </c>
      <c r="B56" s="31" t="s">
        <v>146</v>
      </c>
      <c r="C56" s="28" t="s">
        <v>63</v>
      </c>
      <c r="D56" s="24" t="s">
        <v>2</v>
      </c>
      <c r="E56" s="24" t="s">
        <v>123</v>
      </c>
      <c r="F56" s="24">
        <v>15</v>
      </c>
      <c r="G56" s="30" t="s">
        <v>250</v>
      </c>
      <c r="H56" s="38"/>
    </row>
    <row r="57" spans="1:8" ht="12.75" customHeight="1">
      <c r="A57" s="25" t="s">
        <v>72</v>
      </c>
      <c r="B57" s="31" t="s">
        <v>146</v>
      </c>
      <c r="C57" s="28" t="s">
        <v>64</v>
      </c>
      <c r="D57" s="24" t="s">
        <v>2</v>
      </c>
      <c r="E57" s="24" t="s">
        <v>124</v>
      </c>
      <c r="F57" s="24">
        <v>15</v>
      </c>
      <c r="G57" s="30" t="s">
        <v>251</v>
      </c>
      <c r="H57" s="38"/>
    </row>
    <row r="58" spans="1:8" ht="12.75" customHeight="1">
      <c r="A58" s="25" t="s">
        <v>72</v>
      </c>
      <c r="B58" s="31" t="s">
        <v>146</v>
      </c>
      <c r="C58" s="28" t="s">
        <v>65</v>
      </c>
      <c r="D58" s="24" t="s">
        <v>2</v>
      </c>
      <c r="E58" s="24" t="s">
        <v>125</v>
      </c>
      <c r="F58" s="24">
        <v>15</v>
      </c>
      <c r="G58" s="30" t="s">
        <v>252</v>
      </c>
      <c r="H58" s="38"/>
    </row>
    <row r="59" spans="1:8" ht="12.75" customHeight="1">
      <c r="A59" s="25" t="s">
        <v>72</v>
      </c>
      <c r="B59" s="31" t="s">
        <v>146</v>
      </c>
      <c r="C59" s="28" t="s">
        <v>66</v>
      </c>
      <c r="D59" s="24" t="s">
        <v>2</v>
      </c>
      <c r="E59" s="24" t="s">
        <v>126</v>
      </c>
      <c r="F59" s="24">
        <v>15</v>
      </c>
      <c r="G59" s="30" t="s">
        <v>253</v>
      </c>
      <c r="H59" s="38"/>
    </row>
    <row r="60" spans="1:8" ht="12.75" customHeight="1">
      <c r="A60" s="25" t="s">
        <v>71</v>
      </c>
      <c r="B60" s="31" t="s">
        <v>145</v>
      </c>
      <c r="C60" s="28" t="s">
        <v>14</v>
      </c>
      <c r="D60" s="24" t="s">
        <v>2</v>
      </c>
      <c r="E60" s="24" t="s">
        <v>307</v>
      </c>
      <c r="F60" s="24">
        <v>55</v>
      </c>
      <c r="G60" s="30" t="s">
        <v>308</v>
      </c>
      <c r="H60" s="38"/>
    </row>
    <row r="61" spans="1:8" ht="12.75" customHeight="1">
      <c r="A61" s="25" t="s">
        <v>28</v>
      </c>
      <c r="B61" s="25" t="s">
        <v>150</v>
      </c>
      <c r="C61" s="28" t="s">
        <v>47</v>
      </c>
      <c r="D61" s="24" t="s">
        <v>2</v>
      </c>
      <c r="E61" s="24" t="s">
        <v>127</v>
      </c>
      <c r="F61" s="24">
        <v>7</v>
      </c>
      <c r="G61" s="30" t="s">
        <v>223</v>
      </c>
      <c r="H61" s="38"/>
    </row>
    <row r="62" spans="1:8" ht="12.75" customHeight="1">
      <c r="A62" s="25" t="s">
        <v>71</v>
      </c>
      <c r="B62" s="25" t="s">
        <v>141</v>
      </c>
      <c r="C62" s="28" t="s">
        <v>309</v>
      </c>
      <c r="D62" s="24" t="s">
        <v>2</v>
      </c>
      <c r="E62" s="63" t="s">
        <v>380</v>
      </c>
      <c r="F62" s="24">
        <v>15</v>
      </c>
      <c r="G62" s="30" t="s">
        <v>311</v>
      </c>
      <c r="H62" s="38"/>
    </row>
    <row r="63" spans="1:8" ht="12.75" customHeight="1">
      <c r="A63" s="31" t="s">
        <v>71</v>
      </c>
      <c r="B63" s="25" t="s">
        <v>141</v>
      </c>
      <c r="C63" s="26" t="s">
        <v>46</v>
      </c>
      <c r="D63" s="24" t="s">
        <v>2</v>
      </c>
      <c r="E63" s="24" t="s">
        <v>102</v>
      </c>
      <c r="F63" s="24">
        <v>15</v>
      </c>
      <c r="G63" s="30" t="s">
        <v>221</v>
      </c>
      <c r="H63" s="38"/>
    </row>
    <row r="64" spans="1:8" ht="12.75" customHeight="1">
      <c r="A64" s="25" t="s">
        <v>28</v>
      </c>
      <c r="B64" s="25" t="s">
        <v>141</v>
      </c>
      <c r="C64" s="26" t="s">
        <v>266</v>
      </c>
      <c r="D64" s="24" t="s">
        <v>2</v>
      </c>
      <c r="E64" s="24" t="s">
        <v>273</v>
      </c>
      <c r="F64" s="24">
        <v>22</v>
      </c>
      <c r="G64" s="30" t="s">
        <v>271</v>
      </c>
      <c r="H64" s="38"/>
    </row>
    <row r="65" spans="1:8" ht="12.75" customHeight="1">
      <c r="A65" s="25" t="s">
        <v>71</v>
      </c>
      <c r="B65" s="25" t="s">
        <v>140</v>
      </c>
      <c r="C65" s="28" t="s">
        <v>52</v>
      </c>
      <c r="D65" s="24" t="s">
        <v>2</v>
      </c>
      <c r="E65" s="24" t="s">
        <v>128</v>
      </c>
      <c r="F65" s="24">
        <v>15</v>
      </c>
      <c r="G65" s="30" t="s">
        <v>233</v>
      </c>
      <c r="H65" s="38"/>
    </row>
    <row r="66" spans="1:8" ht="12.75" customHeight="1">
      <c r="A66" s="25" t="s">
        <v>71</v>
      </c>
      <c r="B66" s="25" t="s">
        <v>315</v>
      </c>
      <c r="C66" s="28" t="s">
        <v>17</v>
      </c>
      <c r="D66" s="24" t="s">
        <v>2</v>
      </c>
      <c r="E66" s="24" t="s">
        <v>129</v>
      </c>
      <c r="F66" s="24">
        <v>35</v>
      </c>
      <c r="G66" s="30" t="s">
        <v>237</v>
      </c>
      <c r="H66" s="38"/>
    </row>
    <row r="67" spans="1:8" ht="12.75" customHeight="1">
      <c r="A67" s="25" t="s">
        <v>71</v>
      </c>
      <c r="B67" s="25" t="s">
        <v>147</v>
      </c>
      <c r="C67" s="28" t="s">
        <v>15</v>
      </c>
      <c r="D67" s="24" t="s">
        <v>2</v>
      </c>
      <c r="E67" s="24" t="s">
        <v>130</v>
      </c>
      <c r="F67" s="24">
        <v>24</v>
      </c>
      <c r="G67" s="30" t="s">
        <v>238</v>
      </c>
      <c r="H67" s="38"/>
    </row>
    <row r="68" spans="1:8" ht="12.75" customHeight="1">
      <c r="A68" s="25" t="s">
        <v>71</v>
      </c>
      <c r="B68" s="25" t="s">
        <v>141</v>
      </c>
      <c r="C68" s="26" t="s">
        <v>267</v>
      </c>
      <c r="D68" s="24" t="s">
        <v>2</v>
      </c>
      <c r="E68" s="24" t="s">
        <v>268</v>
      </c>
      <c r="F68" s="24">
        <v>20</v>
      </c>
      <c r="G68" s="30" t="s">
        <v>270</v>
      </c>
      <c r="H68" s="38"/>
    </row>
    <row r="69" spans="1:8" ht="12.75" customHeight="1">
      <c r="A69" s="25" t="s">
        <v>71</v>
      </c>
      <c r="B69" s="25" t="s">
        <v>143</v>
      </c>
      <c r="C69" s="28" t="s">
        <v>50</v>
      </c>
      <c r="D69" s="24" t="s">
        <v>2</v>
      </c>
      <c r="E69" s="24" t="s">
        <v>131</v>
      </c>
      <c r="F69" s="24">
        <v>20</v>
      </c>
      <c r="G69" s="30" t="s">
        <v>227</v>
      </c>
      <c r="H69" s="38"/>
    </row>
    <row r="70" spans="1:8" ht="12.75" customHeight="1">
      <c r="A70" s="25" t="s">
        <v>72</v>
      </c>
      <c r="B70" s="31" t="s">
        <v>146</v>
      </c>
      <c r="C70" s="28" t="s">
        <v>67</v>
      </c>
      <c r="D70" s="24" t="s">
        <v>2</v>
      </c>
      <c r="E70" s="24" t="s">
        <v>132</v>
      </c>
      <c r="F70" s="49">
        <v>12</v>
      </c>
      <c r="G70" s="30" t="s">
        <v>254</v>
      </c>
      <c r="H70" s="38"/>
    </row>
    <row r="71" spans="1:8" ht="12.75" customHeight="1">
      <c r="A71" s="25" t="s">
        <v>72</v>
      </c>
      <c r="B71" s="31" t="s">
        <v>146</v>
      </c>
      <c r="C71" s="28" t="s">
        <v>68</v>
      </c>
      <c r="D71" s="24" t="s">
        <v>2</v>
      </c>
      <c r="E71" s="24" t="s">
        <v>133</v>
      </c>
      <c r="F71" s="24">
        <v>12</v>
      </c>
      <c r="G71" s="30" t="s">
        <v>255</v>
      </c>
      <c r="H71" s="38"/>
    </row>
    <row r="72" spans="1:8" ht="12.75" customHeight="1">
      <c r="A72" s="25" t="s">
        <v>72</v>
      </c>
      <c r="B72" s="31" t="s">
        <v>146</v>
      </c>
      <c r="C72" s="28" t="s">
        <v>69</v>
      </c>
      <c r="D72" s="24" t="s">
        <v>2</v>
      </c>
      <c r="E72" s="24" t="s">
        <v>134</v>
      </c>
      <c r="F72" s="24">
        <v>12</v>
      </c>
      <c r="G72" s="30" t="s">
        <v>256</v>
      </c>
      <c r="H72" s="38"/>
    </row>
    <row r="73" spans="1:8" ht="12.75" customHeight="1">
      <c r="A73" s="31" t="s">
        <v>72</v>
      </c>
      <c r="B73" s="31" t="s">
        <v>146</v>
      </c>
      <c r="C73" s="28" t="s">
        <v>61</v>
      </c>
      <c r="D73" s="24" t="s">
        <v>2</v>
      </c>
      <c r="E73" s="24" t="s">
        <v>135</v>
      </c>
      <c r="F73" s="24">
        <v>12</v>
      </c>
      <c r="G73" s="30" t="s">
        <v>257</v>
      </c>
      <c r="H73" s="38"/>
    </row>
    <row r="74" spans="1:8" ht="12.75" customHeight="1">
      <c r="A74" s="31" t="s">
        <v>28</v>
      </c>
      <c r="B74" s="31" t="s">
        <v>154</v>
      </c>
      <c r="C74" s="26" t="s">
        <v>167</v>
      </c>
      <c r="D74" s="24" t="s">
        <v>2</v>
      </c>
      <c r="E74" s="24" t="s">
        <v>136</v>
      </c>
      <c r="F74" s="24">
        <v>35</v>
      </c>
      <c r="G74" s="30" t="s">
        <v>258</v>
      </c>
      <c r="H74" s="38"/>
    </row>
    <row r="75" spans="1:8" ht="12.75" customHeight="1">
      <c r="A75" s="31" t="s">
        <v>28</v>
      </c>
      <c r="B75" s="31" t="s">
        <v>154</v>
      </c>
      <c r="C75" s="26" t="s">
        <v>335</v>
      </c>
      <c r="D75" s="24" t="s">
        <v>2</v>
      </c>
      <c r="E75" s="24" t="s">
        <v>336</v>
      </c>
      <c r="F75" s="24">
        <v>30</v>
      </c>
      <c r="G75" s="30" t="s">
        <v>337</v>
      </c>
      <c r="H75" s="38"/>
    </row>
    <row r="76" spans="1:8" ht="12.75" customHeight="1">
      <c r="A76" s="31" t="s">
        <v>72</v>
      </c>
      <c r="B76" s="31" t="s">
        <v>154</v>
      </c>
      <c r="C76" s="28" t="s">
        <v>168</v>
      </c>
      <c r="D76" s="24" t="s">
        <v>2</v>
      </c>
      <c r="E76" s="24" t="s">
        <v>137</v>
      </c>
      <c r="F76" s="24">
        <v>7</v>
      </c>
      <c r="G76" s="30" t="s">
        <v>259</v>
      </c>
      <c r="H76" s="38"/>
    </row>
    <row r="77" spans="1:8" ht="12.75" customHeight="1">
      <c r="A77" s="31" t="s">
        <v>71</v>
      </c>
      <c r="B77" s="31" t="s">
        <v>140</v>
      </c>
      <c r="C77" s="28" t="s">
        <v>53</v>
      </c>
      <c r="D77" s="24" t="s">
        <v>2</v>
      </c>
      <c r="E77" s="24" t="s">
        <v>138</v>
      </c>
      <c r="F77" s="24">
        <v>10</v>
      </c>
      <c r="G77" s="30" t="s">
        <v>234</v>
      </c>
      <c r="H77" s="38"/>
    </row>
    <row r="78" spans="1:8" ht="12.75" customHeight="1">
      <c r="A78" s="31" t="s">
        <v>71</v>
      </c>
      <c r="B78" s="31" t="s">
        <v>140</v>
      </c>
      <c r="C78" s="28" t="s">
        <v>53</v>
      </c>
      <c r="D78" s="24" t="s">
        <v>264</v>
      </c>
      <c r="E78" s="24" t="s">
        <v>138</v>
      </c>
      <c r="F78" s="24">
        <v>10</v>
      </c>
      <c r="G78" s="30" t="s">
        <v>234</v>
      </c>
      <c r="H78" s="38"/>
    </row>
    <row r="79" spans="1:8" ht="12.75" customHeight="1">
      <c r="A79" s="31" t="s">
        <v>28</v>
      </c>
      <c r="B79" s="31" t="s">
        <v>141</v>
      </c>
      <c r="C79" s="28" t="s">
        <v>27</v>
      </c>
      <c r="D79" s="24" t="s">
        <v>2</v>
      </c>
      <c r="E79" s="24" t="s">
        <v>158</v>
      </c>
      <c r="F79" s="24">
        <v>20</v>
      </c>
      <c r="G79" s="30" t="s">
        <v>260</v>
      </c>
      <c r="H79" s="35"/>
    </row>
    <row r="80" spans="2:6" ht="13.5">
      <c r="B80" s="19"/>
      <c r="C80" s="19"/>
      <c r="F80" s="20">
        <f>SUM(F6:F79)</f>
        <v>1358</v>
      </c>
    </row>
    <row r="81" spans="2:3" ht="13.5">
      <c r="B81" s="11"/>
      <c r="C81" s="19"/>
    </row>
    <row r="82" spans="2:3" ht="13.5">
      <c r="B82" s="11"/>
      <c r="C82" s="19"/>
    </row>
    <row r="83" spans="2:3" ht="13.5">
      <c r="B83" s="11"/>
      <c r="C83" s="19"/>
    </row>
    <row r="84" spans="2:3" ht="13.5">
      <c r="B84" s="11"/>
      <c r="C84" s="19"/>
    </row>
    <row r="85" spans="2:3" ht="13.5">
      <c r="B85" s="11"/>
      <c r="C85" s="19"/>
    </row>
    <row r="86" spans="2:3" ht="13.5">
      <c r="B86" s="11"/>
      <c r="C86" s="19"/>
    </row>
    <row r="87" spans="2:3" ht="13.5">
      <c r="B87" s="11"/>
      <c r="C87" s="19"/>
    </row>
    <row r="88" spans="2:3" ht="13.5">
      <c r="B88" s="11"/>
      <c r="C88" s="19"/>
    </row>
    <row r="89" spans="2:3" ht="13.5">
      <c r="B89" s="11"/>
      <c r="C89" s="19"/>
    </row>
    <row r="90" spans="2:3" ht="13.5">
      <c r="B90" s="11"/>
      <c r="C90" s="19"/>
    </row>
    <row r="91" spans="2:3" ht="13.5">
      <c r="B91" s="11"/>
      <c r="C91" s="19"/>
    </row>
    <row r="92" spans="2:3" ht="13.5">
      <c r="B92" s="11"/>
      <c r="C92" s="19"/>
    </row>
    <row r="93" spans="2:3" ht="13.5">
      <c r="B93" s="11"/>
      <c r="C93" s="19"/>
    </row>
    <row r="94" spans="2:3" ht="13.5">
      <c r="B94" s="11"/>
      <c r="C94" s="19"/>
    </row>
    <row r="95" spans="2:3" ht="13.5">
      <c r="B95" s="11"/>
      <c r="C95" s="19"/>
    </row>
    <row r="96" spans="2:3" ht="13.5">
      <c r="B96" s="11"/>
      <c r="C96" s="19"/>
    </row>
    <row r="97" spans="2:3" ht="13.5">
      <c r="B97" s="11"/>
      <c r="C97" s="19"/>
    </row>
    <row r="98" spans="2:3" ht="13.5">
      <c r="B98" s="11"/>
      <c r="C98" s="19"/>
    </row>
    <row r="99" spans="2:3" ht="13.5">
      <c r="B99" s="11"/>
      <c r="C99" s="19"/>
    </row>
    <row r="100" spans="2:3" ht="13.5">
      <c r="B100" s="11"/>
      <c r="C100" s="19"/>
    </row>
    <row r="101" spans="2:3" ht="13.5">
      <c r="B101" s="11"/>
      <c r="C101" s="19"/>
    </row>
    <row r="102" spans="2:3" ht="13.5">
      <c r="B102" s="11"/>
      <c r="C102" s="19"/>
    </row>
    <row r="103" spans="2:3" ht="13.5">
      <c r="B103" s="11"/>
      <c r="C103" s="19"/>
    </row>
    <row r="104" spans="2:3" ht="13.5">
      <c r="B104" s="11"/>
      <c r="C104" s="19"/>
    </row>
    <row r="105" spans="2:3" ht="13.5">
      <c r="B105" s="11"/>
      <c r="C105" s="19"/>
    </row>
    <row r="106" spans="2:3" ht="13.5">
      <c r="B106" s="11"/>
      <c r="C106" s="19"/>
    </row>
    <row r="107" spans="2:3" ht="13.5">
      <c r="B107" s="11"/>
      <c r="C107" s="19"/>
    </row>
    <row r="108" spans="2:3" ht="13.5">
      <c r="B108" s="11"/>
      <c r="C108" s="19"/>
    </row>
    <row r="109" spans="2:3" ht="13.5">
      <c r="B109" s="11"/>
      <c r="C109" s="19"/>
    </row>
    <row r="110" spans="2:3" ht="13.5">
      <c r="B110" s="11"/>
      <c r="C110" s="19"/>
    </row>
    <row r="111" spans="2:3" ht="13.5">
      <c r="B111" s="11"/>
      <c r="C111" s="19"/>
    </row>
    <row r="112" spans="2:3" ht="13.5">
      <c r="B112" s="11"/>
      <c r="C112" s="19"/>
    </row>
    <row r="113" spans="2:3" ht="13.5">
      <c r="B113" s="11"/>
      <c r="C113" s="19"/>
    </row>
    <row r="114" spans="2:3" ht="13.5">
      <c r="B114" s="11"/>
      <c r="C114" s="19"/>
    </row>
    <row r="115" spans="2:3" ht="13.5">
      <c r="B115" s="11"/>
      <c r="C115" s="19"/>
    </row>
    <row r="116" spans="2:3" ht="13.5">
      <c r="B116" s="11"/>
      <c r="C116" s="19"/>
    </row>
    <row r="117" spans="2:3" ht="13.5">
      <c r="B117" s="11"/>
      <c r="C117" s="19"/>
    </row>
    <row r="118" spans="2:3" ht="13.5">
      <c r="B118" s="11"/>
      <c r="C118" s="19"/>
    </row>
    <row r="119" spans="2:3" ht="13.5">
      <c r="B119" s="11"/>
      <c r="C119" s="19"/>
    </row>
    <row r="120" spans="2:3" ht="13.5">
      <c r="B120" s="11"/>
      <c r="C120" s="19"/>
    </row>
    <row r="121" spans="2:3" ht="13.5">
      <c r="B121" s="11"/>
      <c r="C121" s="19"/>
    </row>
    <row r="122" spans="2:3" ht="13.5">
      <c r="B122" s="11"/>
      <c r="C122" s="19"/>
    </row>
    <row r="123" spans="2:3" ht="13.5">
      <c r="B123" s="11"/>
      <c r="C123" s="19"/>
    </row>
    <row r="124" spans="2:3" ht="13.5">
      <c r="B124" s="11"/>
      <c r="C124" s="19"/>
    </row>
    <row r="125" spans="2:3" ht="13.5">
      <c r="B125" s="11"/>
      <c r="C125" s="19"/>
    </row>
    <row r="126" spans="2:3" ht="13.5">
      <c r="B126" s="11"/>
      <c r="C126" s="19"/>
    </row>
    <row r="127" spans="2:3" ht="13.5">
      <c r="B127" s="11"/>
      <c r="C127" s="19"/>
    </row>
    <row r="128" spans="2:3" ht="13.5">
      <c r="B128" s="11"/>
      <c r="C128" s="19"/>
    </row>
    <row r="129" spans="2:3" ht="13.5">
      <c r="B129" s="11"/>
      <c r="C129" s="19"/>
    </row>
    <row r="130" spans="2:3" ht="13.5">
      <c r="B130" s="11"/>
      <c r="C130" s="19"/>
    </row>
    <row r="131" spans="2:3" ht="13.5">
      <c r="B131" s="11"/>
      <c r="C131" s="19"/>
    </row>
    <row r="132" spans="2:3" ht="13.5">
      <c r="B132" s="11"/>
      <c r="C132" s="19"/>
    </row>
    <row r="133" spans="2:3" ht="13.5">
      <c r="B133" s="11"/>
      <c r="C133" s="19"/>
    </row>
    <row r="134" spans="2:3" ht="13.5">
      <c r="B134" s="11"/>
      <c r="C134" s="19"/>
    </row>
    <row r="135" spans="2:3" ht="13.5">
      <c r="B135" s="11"/>
      <c r="C135" s="19"/>
    </row>
    <row r="136" spans="2:3" ht="13.5">
      <c r="B136" s="11"/>
      <c r="C136" s="19"/>
    </row>
    <row r="137" spans="2:3" ht="13.5">
      <c r="B137" s="11"/>
      <c r="C137" s="19"/>
    </row>
    <row r="138" spans="2:3" ht="13.5">
      <c r="B138" s="11"/>
      <c r="C138" s="19"/>
    </row>
    <row r="139" spans="2:3" ht="13.5">
      <c r="B139" s="11"/>
      <c r="C139" s="19"/>
    </row>
    <row r="140" spans="2:3" ht="13.5">
      <c r="B140" s="11"/>
      <c r="C140" s="19"/>
    </row>
    <row r="141" spans="2:3" ht="13.5">
      <c r="B141" s="11"/>
      <c r="C141" s="19"/>
    </row>
    <row r="142" spans="2:3" ht="13.5">
      <c r="B142" s="11"/>
      <c r="C142" s="19"/>
    </row>
    <row r="143" spans="2:3" ht="13.5">
      <c r="B143" s="11"/>
      <c r="C143" s="19"/>
    </row>
    <row r="144" spans="2:3" ht="13.5">
      <c r="B144" s="11"/>
      <c r="C144" s="19"/>
    </row>
    <row r="145" spans="2:3" ht="13.5">
      <c r="B145" s="11"/>
      <c r="C145" s="19"/>
    </row>
    <row r="146" spans="2:3" ht="13.5">
      <c r="B146" s="11"/>
      <c r="C146" s="19"/>
    </row>
    <row r="147" spans="2:3" ht="13.5">
      <c r="B147" s="11"/>
      <c r="C147" s="19"/>
    </row>
    <row r="148" spans="2:3" ht="13.5">
      <c r="B148" s="11"/>
      <c r="C148" s="19"/>
    </row>
    <row r="149" spans="2:3" ht="13.5">
      <c r="B149" s="11"/>
      <c r="C149" s="19"/>
    </row>
    <row r="150" spans="2:3" ht="13.5">
      <c r="B150" s="11"/>
      <c r="C150" s="19"/>
    </row>
    <row r="151" spans="2:3" ht="13.5">
      <c r="B151" s="11"/>
      <c r="C151" s="19"/>
    </row>
    <row r="152" spans="2:3" ht="13.5">
      <c r="B152" s="11"/>
      <c r="C152" s="19"/>
    </row>
    <row r="153" spans="2:3" ht="13.5">
      <c r="B153" s="11"/>
      <c r="C153" s="19"/>
    </row>
    <row r="154" spans="2:3" ht="13.5">
      <c r="B154" s="11"/>
      <c r="C154" s="19"/>
    </row>
    <row r="155" spans="2:3" ht="13.5">
      <c r="B155" s="11"/>
      <c r="C155" s="19"/>
    </row>
    <row r="156" spans="2:3" ht="13.5">
      <c r="B156" s="11"/>
      <c r="C156" s="19"/>
    </row>
    <row r="157" spans="2:3" ht="13.5">
      <c r="B157" s="11"/>
      <c r="C157" s="19"/>
    </row>
    <row r="158" spans="2:3" ht="13.5">
      <c r="B158" s="11"/>
      <c r="C158" s="19"/>
    </row>
    <row r="159" spans="2:3" ht="13.5">
      <c r="B159" s="11"/>
      <c r="C159" s="19"/>
    </row>
    <row r="160" spans="2:3" ht="13.5">
      <c r="B160" s="11"/>
      <c r="C160" s="19"/>
    </row>
    <row r="161" spans="2:3" ht="13.5">
      <c r="B161" s="11"/>
      <c r="C161" s="19"/>
    </row>
    <row r="162" spans="2:3" ht="13.5">
      <c r="B162" s="11"/>
      <c r="C162" s="19"/>
    </row>
    <row r="163" spans="2:3" ht="13.5">
      <c r="B163" s="11"/>
      <c r="C163" s="19"/>
    </row>
    <row r="164" spans="2:3" ht="13.5">
      <c r="B164" s="11"/>
      <c r="C164" s="19"/>
    </row>
    <row r="165" spans="2:3" ht="13.5">
      <c r="B165" s="11"/>
      <c r="C165" s="19"/>
    </row>
    <row r="166" spans="2:3" ht="13.5">
      <c r="B166" s="11"/>
      <c r="C166" s="19"/>
    </row>
    <row r="167" spans="2:3" ht="13.5">
      <c r="B167" s="11"/>
      <c r="C167" s="19"/>
    </row>
    <row r="168" spans="2:3" ht="13.5">
      <c r="B168" s="11"/>
      <c r="C168" s="19"/>
    </row>
    <row r="169" spans="2:3" ht="13.5">
      <c r="B169" s="11"/>
      <c r="C169" s="19"/>
    </row>
    <row r="170" spans="2:3" ht="13.5">
      <c r="B170" s="11"/>
      <c r="C170" s="19"/>
    </row>
    <row r="171" spans="2:3" ht="13.5">
      <c r="B171" s="11"/>
      <c r="C171" s="19"/>
    </row>
    <row r="172" spans="2:3" ht="13.5">
      <c r="B172" s="11"/>
      <c r="C172" s="19"/>
    </row>
    <row r="173" spans="2:3" ht="13.5">
      <c r="B173" s="11"/>
      <c r="C173" s="19"/>
    </row>
    <row r="174" spans="2:3" ht="13.5">
      <c r="B174" s="11"/>
      <c r="C174" s="19"/>
    </row>
    <row r="175" spans="2:3" ht="13.5">
      <c r="B175" s="11"/>
      <c r="C175" s="19"/>
    </row>
    <row r="176" spans="2:3" ht="13.5">
      <c r="B176" s="11"/>
      <c r="C176" s="19"/>
    </row>
    <row r="177" spans="2:3" ht="13.5">
      <c r="B177" s="11"/>
      <c r="C177" s="19"/>
    </row>
    <row r="178" spans="2:3" ht="13.5">
      <c r="B178" s="11"/>
      <c r="C178" s="19"/>
    </row>
    <row r="179" spans="2:3" ht="13.5">
      <c r="B179" s="11"/>
      <c r="C179" s="19"/>
    </row>
    <row r="180" spans="2:3" ht="13.5">
      <c r="B180" s="11"/>
      <c r="C180" s="19"/>
    </row>
    <row r="181" spans="2:3" ht="13.5">
      <c r="B181" s="11"/>
      <c r="C181" s="19"/>
    </row>
    <row r="182" spans="2:3" ht="13.5">
      <c r="B182" s="11"/>
      <c r="C182" s="19"/>
    </row>
    <row r="183" spans="2:3" ht="13.5">
      <c r="B183" s="11"/>
      <c r="C183" s="19"/>
    </row>
    <row r="184" spans="2:3" ht="13.5">
      <c r="B184" s="11"/>
      <c r="C184" s="19"/>
    </row>
    <row r="185" spans="2:3" ht="13.5">
      <c r="B185" s="11"/>
      <c r="C185" s="19"/>
    </row>
    <row r="186" spans="2:3" ht="13.5">
      <c r="B186" s="11"/>
      <c r="C186" s="19"/>
    </row>
    <row r="187" spans="2:3" ht="13.5">
      <c r="B187" s="11"/>
      <c r="C187" s="19"/>
    </row>
    <row r="188" spans="2:3" ht="13.5">
      <c r="B188" s="11"/>
      <c r="C188" s="19"/>
    </row>
    <row r="189" spans="2:3" ht="13.5">
      <c r="B189" s="11"/>
      <c r="C189" s="19"/>
    </row>
    <row r="190" spans="2:3" ht="13.5">
      <c r="B190" s="11"/>
      <c r="C190" s="19"/>
    </row>
    <row r="191" spans="2:3" ht="13.5">
      <c r="B191" s="11"/>
      <c r="C191" s="19"/>
    </row>
    <row r="192" spans="2:3" ht="13.5">
      <c r="B192" s="11"/>
      <c r="C192" s="19"/>
    </row>
    <row r="193" spans="2:3" ht="13.5">
      <c r="B193" s="11"/>
      <c r="C193" s="19"/>
    </row>
    <row r="194" spans="2:3" ht="13.5">
      <c r="B194" s="11"/>
      <c r="C194" s="19"/>
    </row>
    <row r="195" spans="2:3" ht="13.5">
      <c r="B195" s="11"/>
      <c r="C195" s="19"/>
    </row>
    <row r="196" spans="2:3" ht="13.5">
      <c r="B196" s="11"/>
      <c r="C196" s="19"/>
    </row>
    <row r="197" spans="2:3" ht="13.5">
      <c r="B197" s="11"/>
      <c r="C197" s="19"/>
    </row>
    <row r="198" spans="2:3" ht="13.5">
      <c r="B198" s="11"/>
      <c r="C198" s="19"/>
    </row>
    <row r="199" spans="2:3" ht="13.5">
      <c r="B199" s="11"/>
      <c r="C199" s="19"/>
    </row>
    <row r="200" spans="2:3" ht="13.5">
      <c r="B200" s="11"/>
      <c r="C200" s="19"/>
    </row>
    <row r="201" spans="2:3" ht="13.5">
      <c r="B201" s="11"/>
      <c r="C201" s="19"/>
    </row>
    <row r="202" spans="2:3" ht="13.5">
      <c r="B202" s="11"/>
      <c r="C202" s="19"/>
    </row>
    <row r="203" spans="2:3" ht="13.5">
      <c r="B203" s="11"/>
      <c r="C203" s="19"/>
    </row>
    <row r="204" spans="2:3" ht="13.5">
      <c r="B204" s="11"/>
      <c r="C204" s="19"/>
    </row>
    <row r="205" spans="2:3" ht="13.5">
      <c r="B205" s="11"/>
      <c r="C205" s="19"/>
    </row>
    <row r="206" spans="2:3" ht="13.5">
      <c r="B206" s="11"/>
      <c r="C206" s="19"/>
    </row>
    <row r="207" spans="2:3" ht="13.5">
      <c r="B207" s="11"/>
      <c r="C207" s="19"/>
    </row>
    <row r="208" spans="2:3" ht="13.5">
      <c r="B208" s="11"/>
      <c r="C208" s="19"/>
    </row>
    <row r="209" spans="2:3" ht="13.5">
      <c r="B209" s="11"/>
      <c r="C209" s="19"/>
    </row>
    <row r="210" spans="2:3" ht="13.5">
      <c r="B210" s="11"/>
      <c r="C210" s="19"/>
    </row>
    <row r="211" spans="2:3" ht="13.5">
      <c r="B211" s="11"/>
      <c r="C211" s="19"/>
    </row>
    <row r="212" spans="2:3" ht="13.5">
      <c r="B212" s="11"/>
      <c r="C212" s="19"/>
    </row>
    <row r="213" spans="2:3" ht="13.5">
      <c r="B213" s="11"/>
      <c r="C213" s="19"/>
    </row>
    <row r="214" spans="2:3" ht="13.5">
      <c r="B214" s="11"/>
      <c r="C214" s="19"/>
    </row>
    <row r="215" spans="2:3" ht="13.5">
      <c r="B215" s="11"/>
      <c r="C215" s="19"/>
    </row>
    <row r="216" spans="2:3" ht="13.5">
      <c r="B216" s="11"/>
      <c r="C216" s="19"/>
    </row>
    <row r="217" spans="2:3" ht="13.5">
      <c r="B217" s="11"/>
      <c r="C217" s="19"/>
    </row>
    <row r="218" spans="2:3" ht="13.5">
      <c r="B218" s="11"/>
      <c r="C218" s="19"/>
    </row>
    <row r="219" spans="2:3" ht="13.5">
      <c r="B219" s="11"/>
      <c r="C219" s="19"/>
    </row>
    <row r="220" spans="2:3" ht="13.5">
      <c r="B220" s="11"/>
      <c r="C220" s="19"/>
    </row>
    <row r="221" spans="2:3" ht="13.5">
      <c r="B221" s="11"/>
      <c r="C221" s="19"/>
    </row>
    <row r="222" spans="2:3" ht="13.5">
      <c r="B222" s="11"/>
      <c r="C222" s="19"/>
    </row>
    <row r="223" spans="2:3" ht="13.5">
      <c r="B223" s="11"/>
      <c r="C223" s="19"/>
    </row>
    <row r="224" spans="2:3" ht="13.5">
      <c r="B224" s="11"/>
      <c r="C224" s="19"/>
    </row>
    <row r="225" spans="2:3" ht="13.5">
      <c r="B225" s="11"/>
      <c r="C225" s="19"/>
    </row>
    <row r="226" spans="2:3" ht="13.5">
      <c r="B226" s="11"/>
      <c r="C226" s="19"/>
    </row>
    <row r="227" spans="2:3" ht="13.5">
      <c r="B227" s="11"/>
      <c r="C227" s="19"/>
    </row>
    <row r="228" spans="2:3" ht="13.5">
      <c r="B228" s="11"/>
      <c r="C228" s="19"/>
    </row>
    <row r="229" spans="2:3" ht="13.5">
      <c r="B229" s="11"/>
      <c r="C229" s="19"/>
    </row>
    <row r="230" spans="2:3" ht="13.5">
      <c r="B230" s="11"/>
      <c r="C230" s="19"/>
    </row>
    <row r="231" spans="2:3" ht="13.5">
      <c r="B231" s="11"/>
      <c r="C231" s="19"/>
    </row>
    <row r="232" spans="2:3" ht="13.5">
      <c r="B232" s="11"/>
      <c r="C232" s="19"/>
    </row>
    <row r="233" spans="2:3" ht="13.5">
      <c r="B233" s="11"/>
      <c r="C233" s="19"/>
    </row>
    <row r="234" spans="2:3" ht="13.5">
      <c r="B234" s="11"/>
      <c r="C234" s="19"/>
    </row>
    <row r="235" spans="2:3" ht="13.5">
      <c r="B235" s="11"/>
      <c r="C235" s="19"/>
    </row>
    <row r="236" spans="2:3" ht="13.5">
      <c r="B236" s="11"/>
      <c r="C236" s="19"/>
    </row>
    <row r="237" spans="2:3" ht="13.5">
      <c r="B237" s="11"/>
      <c r="C237" s="19"/>
    </row>
    <row r="238" spans="2:3" ht="13.5">
      <c r="B238" s="11"/>
      <c r="C238" s="19"/>
    </row>
    <row r="239" spans="2:3" ht="13.5">
      <c r="B239" s="11"/>
      <c r="C239" s="19"/>
    </row>
    <row r="240" spans="2:3" ht="13.5">
      <c r="B240" s="11"/>
      <c r="C240" s="19"/>
    </row>
    <row r="241" spans="2:3" ht="13.5">
      <c r="B241" s="11"/>
      <c r="C241" s="19"/>
    </row>
    <row r="242" spans="2:3" ht="13.5">
      <c r="B242" s="11"/>
      <c r="C242" s="19"/>
    </row>
    <row r="243" spans="2:3" ht="13.5">
      <c r="B243" s="11"/>
      <c r="C243" s="19"/>
    </row>
    <row r="244" spans="2:3" ht="13.5">
      <c r="B244" s="11"/>
      <c r="C244" s="19"/>
    </row>
    <row r="245" spans="2:3" ht="13.5">
      <c r="B245" s="11"/>
      <c r="C245" s="19"/>
    </row>
    <row r="246" spans="2:3" ht="13.5">
      <c r="B246" s="11"/>
      <c r="C246" s="19"/>
    </row>
    <row r="247" spans="2:3" ht="13.5">
      <c r="B247" s="11"/>
      <c r="C247" s="19"/>
    </row>
    <row r="248" spans="2:3" ht="13.5">
      <c r="B248" s="11"/>
      <c r="C248" s="19"/>
    </row>
    <row r="249" spans="2:3" ht="13.5">
      <c r="B249" s="11"/>
      <c r="C249" s="19"/>
    </row>
    <row r="250" spans="2:3" ht="13.5">
      <c r="B250" s="11"/>
      <c r="C250" s="19"/>
    </row>
    <row r="251" spans="2:3" ht="13.5">
      <c r="B251" s="11"/>
      <c r="C251" s="19"/>
    </row>
    <row r="252" spans="2:3" ht="13.5">
      <c r="B252" s="11"/>
      <c r="C252" s="19"/>
    </row>
    <row r="253" spans="2:3" ht="13.5">
      <c r="B253" s="11"/>
      <c r="C253" s="19"/>
    </row>
    <row r="254" spans="2:3" ht="13.5">
      <c r="B254" s="11"/>
      <c r="C254" s="19"/>
    </row>
    <row r="255" spans="2:3" ht="13.5">
      <c r="B255" s="11"/>
      <c r="C255" s="19"/>
    </row>
    <row r="256" spans="2:3" ht="13.5">
      <c r="B256" s="11"/>
      <c r="C256" s="19"/>
    </row>
    <row r="257" spans="2:3" ht="13.5">
      <c r="B257" s="11"/>
      <c r="C257" s="19"/>
    </row>
    <row r="258" spans="2:3" ht="13.5">
      <c r="B258" s="11"/>
      <c r="C258" s="19"/>
    </row>
    <row r="259" spans="2:3" ht="13.5">
      <c r="B259" s="11"/>
      <c r="C259" s="19"/>
    </row>
    <row r="260" spans="2:3" ht="13.5">
      <c r="B260" s="11"/>
      <c r="C260" s="19"/>
    </row>
    <row r="261" spans="2:3" ht="13.5">
      <c r="B261" s="11"/>
      <c r="C261" s="19"/>
    </row>
    <row r="262" spans="2:3" ht="13.5">
      <c r="B262" s="11"/>
      <c r="C262" s="19"/>
    </row>
    <row r="263" spans="2:3" ht="13.5">
      <c r="B263" s="11"/>
      <c r="C263" s="19"/>
    </row>
    <row r="264" spans="2:3" ht="13.5">
      <c r="B264" s="11"/>
      <c r="C264" s="19"/>
    </row>
    <row r="265" spans="2:3" ht="13.5">
      <c r="B265" s="11"/>
      <c r="C265" s="19"/>
    </row>
    <row r="266" spans="2:3" ht="13.5">
      <c r="B266" s="11"/>
      <c r="C266" s="19"/>
    </row>
    <row r="267" spans="2:3" ht="13.5">
      <c r="B267" s="11"/>
      <c r="C267" s="19"/>
    </row>
    <row r="268" spans="2:3" ht="13.5">
      <c r="B268" s="11"/>
      <c r="C268" s="19"/>
    </row>
    <row r="269" spans="2:3" ht="13.5">
      <c r="B269" s="11"/>
      <c r="C269" s="19"/>
    </row>
    <row r="270" spans="2:3" ht="13.5">
      <c r="B270" s="11"/>
      <c r="C270" s="19"/>
    </row>
    <row r="271" spans="2:3" ht="13.5">
      <c r="B271" s="11"/>
      <c r="C271" s="19"/>
    </row>
    <row r="272" spans="2:3" ht="13.5">
      <c r="B272" s="11"/>
      <c r="C272" s="19"/>
    </row>
    <row r="273" spans="2:3" ht="13.5">
      <c r="B273" s="11"/>
      <c r="C273" s="19"/>
    </row>
    <row r="274" spans="2:3" ht="13.5">
      <c r="B274" s="11"/>
      <c r="C274" s="19"/>
    </row>
    <row r="275" spans="2:3" ht="13.5">
      <c r="B275" s="11"/>
      <c r="C275" s="19"/>
    </row>
    <row r="276" spans="2:3" ht="13.5">
      <c r="B276" s="11"/>
      <c r="C276" s="19"/>
    </row>
    <row r="277" spans="2:3" ht="13.5">
      <c r="B277" s="11"/>
      <c r="C277" s="19"/>
    </row>
    <row r="278" spans="2:3" ht="13.5">
      <c r="B278" s="11"/>
      <c r="C278" s="19"/>
    </row>
    <row r="279" spans="2:3" ht="13.5">
      <c r="B279" s="11"/>
      <c r="C279" s="19"/>
    </row>
    <row r="280" spans="2:3" ht="13.5">
      <c r="B280" s="11"/>
      <c r="C280" s="19"/>
    </row>
    <row r="281" spans="2:3" ht="13.5">
      <c r="B281" s="11"/>
      <c r="C281" s="19"/>
    </row>
    <row r="282" spans="2:3" ht="13.5">
      <c r="B282" s="11"/>
      <c r="C282" s="19"/>
    </row>
    <row r="283" spans="2:3" ht="13.5">
      <c r="B283" s="11"/>
      <c r="C283" s="19"/>
    </row>
    <row r="284" spans="2:3" ht="13.5">
      <c r="B284" s="11"/>
      <c r="C284" s="19"/>
    </row>
    <row r="285" spans="2:3" ht="13.5">
      <c r="B285" s="11"/>
      <c r="C285" s="19"/>
    </row>
    <row r="286" spans="2:3" ht="13.5">
      <c r="B286" s="11"/>
      <c r="C286" s="19"/>
    </row>
    <row r="287" spans="2:3" ht="13.5">
      <c r="B287" s="11"/>
      <c r="C287" s="19"/>
    </row>
    <row r="288" spans="2:3" ht="13.5">
      <c r="B288" s="11"/>
      <c r="C288" s="19"/>
    </row>
    <row r="289" spans="2:3" ht="13.5">
      <c r="B289" s="11"/>
      <c r="C289" s="19"/>
    </row>
    <row r="290" spans="2:3" ht="13.5">
      <c r="B290" s="11"/>
      <c r="C290" s="19"/>
    </row>
    <row r="291" spans="2:3" ht="13.5">
      <c r="B291" s="11"/>
      <c r="C291" s="19"/>
    </row>
    <row r="292" spans="2:3" ht="13.5">
      <c r="B292" s="11"/>
      <c r="C292" s="19"/>
    </row>
    <row r="293" spans="2:3" ht="13.5">
      <c r="B293" s="11"/>
      <c r="C293" s="19"/>
    </row>
    <row r="294" spans="2:3" ht="13.5">
      <c r="B294" s="11"/>
      <c r="C294" s="19"/>
    </row>
    <row r="295" spans="2:3" ht="13.5">
      <c r="B295" s="11"/>
      <c r="C295" s="19"/>
    </row>
    <row r="296" spans="2:3" ht="13.5">
      <c r="B296" s="11"/>
      <c r="C296" s="19"/>
    </row>
    <row r="297" spans="2:3" ht="13.5">
      <c r="B297" s="11"/>
      <c r="C297" s="19"/>
    </row>
    <row r="298" spans="2:3" ht="13.5">
      <c r="B298" s="11"/>
      <c r="C298" s="19"/>
    </row>
    <row r="299" spans="2:3" ht="13.5">
      <c r="B299" s="11"/>
      <c r="C299" s="19"/>
    </row>
    <row r="300" spans="2:3" ht="13.5">
      <c r="B300" s="11"/>
      <c r="C300" s="19"/>
    </row>
    <row r="301" spans="2:3" ht="13.5">
      <c r="B301" s="11"/>
      <c r="C301" s="19"/>
    </row>
    <row r="302" spans="2:3" ht="13.5">
      <c r="B302" s="11"/>
      <c r="C302" s="19"/>
    </row>
    <row r="303" spans="2:3" ht="13.5">
      <c r="B303" s="11"/>
      <c r="C303" s="19"/>
    </row>
    <row r="304" spans="2:3" ht="13.5">
      <c r="B304" s="11"/>
      <c r="C304" s="19"/>
    </row>
    <row r="305" spans="2:3" ht="13.5">
      <c r="B305" s="11"/>
      <c r="C305" s="19"/>
    </row>
    <row r="306" spans="2:3" ht="13.5">
      <c r="B306" s="11"/>
      <c r="C306" s="19"/>
    </row>
    <row r="307" spans="2:3" ht="13.5">
      <c r="B307" s="11"/>
      <c r="C307" s="19"/>
    </row>
    <row r="308" spans="2:3" ht="13.5">
      <c r="B308" s="11"/>
      <c r="C308" s="19"/>
    </row>
    <row r="309" spans="2:3" ht="13.5">
      <c r="B309" s="11"/>
      <c r="C309" s="19"/>
    </row>
    <row r="310" spans="2:3" ht="13.5">
      <c r="B310" s="11"/>
      <c r="C310" s="19"/>
    </row>
    <row r="311" spans="2:3" ht="13.5">
      <c r="B311" s="11"/>
      <c r="C311" s="19"/>
    </row>
    <row r="312" spans="2:3" ht="13.5">
      <c r="B312" s="11"/>
      <c r="C312" s="19"/>
    </row>
    <row r="313" spans="2:3" ht="13.5">
      <c r="B313" s="11"/>
      <c r="C313" s="19"/>
    </row>
    <row r="314" spans="2:3" ht="13.5">
      <c r="B314" s="11"/>
      <c r="C314" s="19"/>
    </row>
    <row r="315" spans="2:3" ht="13.5">
      <c r="B315" s="11"/>
      <c r="C315" s="19"/>
    </row>
    <row r="316" spans="2:3" ht="13.5">
      <c r="B316" s="11"/>
      <c r="C316" s="19"/>
    </row>
    <row r="317" spans="2:3" ht="13.5">
      <c r="B317" s="11"/>
      <c r="C317" s="19"/>
    </row>
    <row r="318" spans="2:3" ht="13.5">
      <c r="B318" s="11"/>
      <c r="C318" s="19"/>
    </row>
    <row r="319" spans="2:3" ht="13.5">
      <c r="B319" s="11"/>
      <c r="C319" s="19"/>
    </row>
    <row r="320" spans="2:3" ht="13.5">
      <c r="B320" s="11"/>
      <c r="C320" s="19"/>
    </row>
    <row r="321" spans="2:3" ht="13.5">
      <c r="B321" s="11"/>
      <c r="C321" s="19"/>
    </row>
    <row r="322" spans="2:3" ht="13.5">
      <c r="B322" s="11"/>
      <c r="C322" s="19"/>
    </row>
    <row r="323" spans="2:3" ht="13.5">
      <c r="B323" s="11"/>
      <c r="C323" s="19"/>
    </row>
    <row r="324" spans="2:3" ht="13.5">
      <c r="B324" s="11"/>
      <c r="C324" s="19"/>
    </row>
    <row r="325" spans="2:3" ht="13.5">
      <c r="B325" s="11"/>
      <c r="C325" s="19"/>
    </row>
    <row r="326" spans="2:3" ht="13.5">
      <c r="B326" s="11"/>
      <c r="C326" s="19"/>
    </row>
    <row r="327" spans="2:3" ht="13.5">
      <c r="B327" s="11"/>
      <c r="C327" s="19"/>
    </row>
    <row r="328" spans="2:3" ht="13.5">
      <c r="B328" s="11"/>
      <c r="C328" s="19"/>
    </row>
    <row r="329" spans="2:3" ht="13.5">
      <c r="B329" s="11"/>
      <c r="C329" s="19"/>
    </row>
    <row r="330" spans="2:3" ht="13.5">
      <c r="B330" s="11"/>
      <c r="C330" s="19"/>
    </row>
    <row r="331" spans="2:3" ht="13.5">
      <c r="B331" s="11"/>
      <c r="C331" s="19"/>
    </row>
    <row r="332" spans="2:3" ht="13.5">
      <c r="B332" s="11"/>
      <c r="C332" s="19"/>
    </row>
    <row r="333" spans="2:3" ht="13.5">
      <c r="B333" s="11"/>
      <c r="C333" s="19"/>
    </row>
    <row r="334" spans="2:3" ht="13.5">
      <c r="B334" s="11"/>
      <c r="C334" s="19"/>
    </row>
    <row r="335" spans="2:3" ht="13.5">
      <c r="B335" s="11"/>
      <c r="C335" s="19"/>
    </row>
    <row r="336" spans="2:3" ht="13.5">
      <c r="B336" s="11"/>
      <c r="C336" s="19"/>
    </row>
    <row r="337" spans="2:3" ht="13.5">
      <c r="B337" s="11"/>
      <c r="C337" s="19"/>
    </row>
    <row r="338" spans="2:3" ht="13.5">
      <c r="B338" s="11"/>
      <c r="C338" s="19"/>
    </row>
    <row r="339" spans="2:3" ht="13.5">
      <c r="B339" s="11"/>
      <c r="C339" s="19"/>
    </row>
    <row r="340" spans="2:3" ht="13.5">
      <c r="B340" s="11"/>
      <c r="C340" s="19"/>
    </row>
    <row r="341" spans="2:3" ht="13.5">
      <c r="B341" s="11"/>
      <c r="C341" s="19"/>
    </row>
    <row r="342" spans="2:3" ht="13.5">
      <c r="B342" s="11"/>
      <c r="C342" s="19"/>
    </row>
    <row r="343" spans="2:3" ht="13.5">
      <c r="B343" s="11"/>
      <c r="C343" s="19"/>
    </row>
    <row r="344" spans="2:3" ht="13.5">
      <c r="B344" s="11"/>
      <c r="C344" s="19"/>
    </row>
    <row r="345" spans="2:3" ht="13.5">
      <c r="B345" s="11"/>
      <c r="C345" s="19"/>
    </row>
    <row r="346" spans="2:3" ht="13.5">
      <c r="B346" s="11"/>
      <c r="C346" s="19"/>
    </row>
    <row r="347" spans="2:3" ht="13.5">
      <c r="B347" s="11"/>
      <c r="C347" s="19"/>
    </row>
    <row r="348" spans="2:3" ht="13.5">
      <c r="B348" s="11"/>
      <c r="C348" s="19"/>
    </row>
    <row r="349" spans="2:3" ht="13.5">
      <c r="B349" s="11"/>
      <c r="C349" s="19"/>
    </row>
    <row r="350" spans="2:3" ht="13.5">
      <c r="B350" s="11"/>
      <c r="C350" s="19"/>
    </row>
    <row r="351" spans="2:3" ht="13.5">
      <c r="B351" s="11"/>
      <c r="C351" s="19"/>
    </row>
    <row r="352" spans="2:3" ht="13.5">
      <c r="B352" s="11"/>
      <c r="C352" s="19"/>
    </row>
    <row r="353" spans="2:3" ht="13.5">
      <c r="B353" s="11"/>
      <c r="C353" s="19"/>
    </row>
    <row r="354" spans="2:3" ht="13.5">
      <c r="B354" s="11"/>
      <c r="C354" s="19"/>
    </row>
    <row r="355" spans="2:3" ht="13.5">
      <c r="B355" s="11"/>
      <c r="C355" s="19"/>
    </row>
    <row r="356" spans="2:3" ht="13.5">
      <c r="B356" s="11"/>
      <c r="C356" s="19"/>
    </row>
    <row r="357" spans="2:3" ht="13.5">
      <c r="B357" s="11"/>
      <c r="C357" s="19"/>
    </row>
    <row r="358" spans="2:3" ht="13.5">
      <c r="B358" s="11"/>
      <c r="C358" s="19"/>
    </row>
    <row r="359" spans="2:3" ht="13.5">
      <c r="B359" s="11"/>
      <c r="C359" s="19"/>
    </row>
    <row r="360" spans="2:3" ht="13.5">
      <c r="B360" s="11"/>
      <c r="C360" s="19"/>
    </row>
    <row r="361" spans="2:3" ht="13.5">
      <c r="B361" s="11"/>
      <c r="C361" s="19"/>
    </row>
    <row r="362" spans="2:3" ht="13.5">
      <c r="B362" s="11"/>
      <c r="C362" s="19"/>
    </row>
    <row r="363" spans="2:3" ht="13.5">
      <c r="B363" s="11"/>
      <c r="C363" s="19"/>
    </row>
    <row r="364" spans="2:3" ht="13.5">
      <c r="B364" s="11"/>
      <c r="C364" s="19"/>
    </row>
    <row r="365" spans="2:3" ht="13.5">
      <c r="B365" s="11"/>
      <c r="C365" s="19"/>
    </row>
    <row r="366" spans="2:3" ht="13.5">
      <c r="B366" s="11"/>
      <c r="C366" s="19"/>
    </row>
    <row r="367" spans="2:3" ht="13.5">
      <c r="B367" s="11"/>
      <c r="C367" s="19"/>
    </row>
    <row r="368" spans="2:3" ht="13.5">
      <c r="B368" s="11"/>
      <c r="C368" s="19"/>
    </row>
    <row r="369" spans="2:3" ht="13.5">
      <c r="B369" s="11"/>
      <c r="C369" s="19"/>
    </row>
    <row r="370" spans="2:3" ht="13.5">
      <c r="B370" s="11"/>
      <c r="C370" s="19"/>
    </row>
    <row r="371" spans="2:3" ht="13.5">
      <c r="B371" s="11"/>
      <c r="C371" s="19"/>
    </row>
    <row r="372" spans="2:3" ht="13.5">
      <c r="B372" s="11"/>
      <c r="C372" s="19"/>
    </row>
    <row r="373" spans="2:3" ht="13.5">
      <c r="B373" s="11"/>
      <c r="C373" s="19"/>
    </row>
    <row r="374" spans="2:3" ht="13.5">
      <c r="B374" s="11"/>
      <c r="C374" s="19"/>
    </row>
    <row r="375" spans="2:3" ht="13.5">
      <c r="B375" s="11"/>
      <c r="C375" s="19"/>
    </row>
    <row r="376" spans="2:3" ht="13.5">
      <c r="B376" s="11"/>
      <c r="C376" s="19"/>
    </row>
    <row r="377" spans="2:3" ht="13.5">
      <c r="B377" s="11"/>
      <c r="C377" s="19"/>
    </row>
    <row r="378" spans="2:3" ht="13.5">
      <c r="B378" s="11"/>
      <c r="C378" s="19"/>
    </row>
    <row r="379" spans="2:3" ht="13.5">
      <c r="B379" s="11"/>
      <c r="C379" s="19"/>
    </row>
    <row r="380" spans="2:3" ht="13.5">
      <c r="B380" s="11"/>
      <c r="C380" s="19"/>
    </row>
    <row r="381" spans="2:3" ht="13.5">
      <c r="B381" s="11"/>
      <c r="C381" s="19"/>
    </row>
    <row r="382" spans="2:3" ht="13.5">
      <c r="B382" s="11"/>
      <c r="C382" s="19"/>
    </row>
    <row r="383" spans="2:3" ht="13.5">
      <c r="B383" s="11"/>
      <c r="C383" s="19"/>
    </row>
    <row r="384" spans="2:3" ht="13.5">
      <c r="B384" s="11"/>
      <c r="C384" s="19"/>
    </row>
    <row r="385" spans="2:3" ht="13.5">
      <c r="B385" s="11"/>
      <c r="C385" s="19"/>
    </row>
    <row r="386" spans="2:3" ht="13.5">
      <c r="B386" s="11"/>
      <c r="C386" s="19"/>
    </row>
    <row r="387" spans="2:3" ht="13.5">
      <c r="B387" s="11"/>
      <c r="C387" s="19"/>
    </row>
    <row r="388" spans="2:3" ht="13.5">
      <c r="B388" s="11"/>
      <c r="C388" s="19"/>
    </row>
    <row r="389" spans="2:3" ht="13.5">
      <c r="B389" s="11"/>
      <c r="C389" s="19"/>
    </row>
    <row r="390" spans="2:3" ht="13.5">
      <c r="B390" s="11"/>
      <c r="C390" s="19"/>
    </row>
    <row r="391" spans="2:3" ht="13.5">
      <c r="B391" s="11"/>
      <c r="C391" s="19"/>
    </row>
    <row r="392" spans="2:3" ht="13.5">
      <c r="B392" s="11"/>
      <c r="C392" s="19"/>
    </row>
    <row r="393" spans="2:3" ht="13.5">
      <c r="B393" s="11"/>
      <c r="C393" s="19"/>
    </row>
    <row r="394" spans="2:3" ht="13.5">
      <c r="B394" s="11"/>
      <c r="C394" s="19"/>
    </row>
    <row r="395" spans="2:3" ht="13.5">
      <c r="B395" s="11"/>
      <c r="C395" s="19"/>
    </row>
    <row r="396" spans="2:3" ht="13.5">
      <c r="B396" s="11"/>
      <c r="C396" s="19"/>
    </row>
    <row r="397" spans="2:3" ht="13.5">
      <c r="B397" s="11"/>
      <c r="C397" s="19"/>
    </row>
    <row r="398" spans="2:3" ht="13.5">
      <c r="B398" s="11"/>
      <c r="C398" s="19"/>
    </row>
    <row r="399" spans="2:3" ht="13.5">
      <c r="B399" s="11"/>
      <c r="C399" s="19"/>
    </row>
    <row r="400" spans="2:3" ht="13.5">
      <c r="B400" s="11"/>
      <c r="C400" s="19"/>
    </row>
    <row r="401" spans="2:3" ht="13.5">
      <c r="B401" s="11"/>
      <c r="C401" s="19"/>
    </row>
    <row r="402" spans="2:3" ht="13.5">
      <c r="B402" s="11"/>
      <c r="C402" s="19"/>
    </row>
    <row r="403" spans="2:3" ht="13.5">
      <c r="B403" s="11"/>
      <c r="C403" s="19"/>
    </row>
    <row r="404" spans="2:3" ht="13.5">
      <c r="B404" s="11"/>
      <c r="C404" s="19"/>
    </row>
    <row r="405" spans="2:3" ht="13.5">
      <c r="B405" s="11"/>
      <c r="C405" s="19"/>
    </row>
    <row r="406" spans="2:3" ht="13.5">
      <c r="B406" s="11"/>
      <c r="C406" s="19"/>
    </row>
    <row r="407" spans="2:3" ht="13.5">
      <c r="B407" s="11"/>
      <c r="C407" s="19"/>
    </row>
    <row r="408" spans="2:3" ht="13.5">
      <c r="B408" s="11"/>
      <c r="C408" s="19"/>
    </row>
    <row r="409" spans="2:3" ht="13.5">
      <c r="B409" s="11"/>
      <c r="C409" s="19"/>
    </row>
    <row r="410" spans="2:3" ht="13.5">
      <c r="B410" s="11"/>
      <c r="C410" s="19"/>
    </row>
    <row r="411" spans="2:3" ht="13.5">
      <c r="B411" s="11"/>
      <c r="C411" s="19"/>
    </row>
    <row r="412" spans="2:3" ht="13.5">
      <c r="B412" s="11"/>
      <c r="C412" s="19"/>
    </row>
    <row r="413" spans="2:3" ht="13.5">
      <c r="B413" s="11"/>
      <c r="C413" s="19"/>
    </row>
    <row r="414" spans="2:3" ht="13.5">
      <c r="B414" s="11"/>
      <c r="C414" s="19"/>
    </row>
    <row r="415" spans="2:3" ht="13.5">
      <c r="B415" s="11"/>
      <c r="C415" s="19"/>
    </row>
    <row r="416" spans="2:3" ht="13.5">
      <c r="B416" s="11"/>
      <c r="C416" s="19"/>
    </row>
    <row r="417" spans="2:3" ht="13.5">
      <c r="B417" s="11"/>
      <c r="C417" s="19"/>
    </row>
    <row r="418" spans="2:3" ht="13.5">
      <c r="B418" s="11"/>
      <c r="C418" s="19"/>
    </row>
    <row r="419" spans="2:3" ht="13.5">
      <c r="B419" s="11"/>
      <c r="C419" s="19"/>
    </row>
    <row r="420" spans="2:3" ht="13.5">
      <c r="B420" s="11"/>
      <c r="C420" s="19"/>
    </row>
    <row r="421" spans="2:3" ht="13.5">
      <c r="B421" s="11"/>
      <c r="C421" s="19"/>
    </row>
    <row r="422" spans="2:3" ht="13.5">
      <c r="B422" s="11"/>
      <c r="C422" s="19"/>
    </row>
    <row r="423" spans="2:3" ht="13.5">
      <c r="B423" s="11"/>
      <c r="C423" s="19"/>
    </row>
    <row r="424" spans="2:3" ht="13.5">
      <c r="B424" s="11"/>
      <c r="C424" s="19"/>
    </row>
    <row r="425" spans="2:3" ht="13.5">
      <c r="B425" s="11"/>
      <c r="C425" s="19"/>
    </row>
    <row r="426" spans="2:3" ht="13.5">
      <c r="B426" s="11"/>
      <c r="C426" s="19"/>
    </row>
    <row r="427" spans="2:3" ht="13.5">
      <c r="B427" s="11"/>
      <c r="C427" s="19"/>
    </row>
    <row r="428" spans="2:3" ht="13.5">
      <c r="B428" s="11"/>
      <c r="C428" s="19"/>
    </row>
    <row r="429" spans="2:3" ht="13.5">
      <c r="B429" s="11"/>
      <c r="C429" s="19"/>
    </row>
    <row r="430" spans="2:3" ht="13.5">
      <c r="B430" s="11"/>
      <c r="C430" s="19"/>
    </row>
    <row r="431" spans="2:3" ht="13.5">
      <c r="B431" s="11"/>
      <c r="C431" s="19"/>
    </row>
    <row r="432" spans="2:3" ht="13.5">
      <c r="B432" s="11"/>
      <c r="C432" s="19"/>
    </row>
    <row r="433" spans="2:3" ht="13.5">
      <c r="B433" s="11"/>
      <c r="C433" s="19"/>
    </row>
    <row r="434" spans="2:3" ht="13.5">
      <c r="B434" s="11"/>
      <c r="C434" s="19"/>
    </row>
    <row r="435" spans="2:3" ht="13.5">
      <c r="B435" s="11"/>
      <c r="C435" s="19"/>
    </row>
    <row r="436" spans="2:3" ht="13.5">
      <c r="B436" s="11"/>
      <c r="C436" s="19"/>
    </row>
    <row r="437" spans="2:3" ht="13.5">
      <c r="B437" s="11"/>
      <c r="C437" s="19"/>
    </row>
    <row r="438" spans="2:3" ht="13.5">
      <c r="B438" s="11"/>
      <c r="C438" s="19"/>
    </row>
    <row r="439" spans="2:3" ht="13.5">
      <c r="B439" s="11"/>
      <c r="C439" s="19"/>
    </row>
    <row r="440" spans="2:3" ht="13.5">
      <c r="B440" s="11"/>
      <c r="C440" s="19"/>
    </row>
    <row r="441" spans="2:3" ht="13.5">
      <c r="B441" s="11"/>
      <c r="C441" s="19"/>
    </row>
    <row r="442" spans="2:3" ht="13.5">
      <c r="B442" s="11"/>
      <c r="C442" s="19"/>
    </row>
    <row r="443" spans="2:3" ht="13.5">
      <c r="B443" s="11"/>
      <c r="C443" s="19"/>
    </row>
    <row r="444" spans="2:3" ht="13.5">
      <c r="B444" s="11"/>
      <c r="C444" s="19"/>
    </row>
    <row r="445" spans="2:3" ht="13.5">
      <c r="B445" s="11"/>
      <c r="C445" s="19"/>
    </row>
    <row r="446" spans="2:3" ht="13.5">
      <c r="B446" s="11"/>
      <c r="C446" s="19"/>
    </row>
    <row r="447" spans="2:3" ht="13.5">
      <c r="B447" s="11"/>
      <c r="C447" s="19"/>
    </row>
    <row r="448" spans="2:3" ht="13.5">
      <c r="B448" s="11"/>
      <c r="C448" s="19"/>
    </row>
    <row r="449" spans="2:3" ht="13.5">
      <c r="B449" s="11"/>
      <c r="C449" s="19"/>
    </row>
    <row r="450" spans="2:3" ht="13.5">
      <c r="B450" s="11"/>
      <c r="C450" s="19"/>
    </row>
    <row r="451" spans="2:3" ht="13.5">
      <c r="B451" s="11"/>
      <c r="C451" s="19"/>
    </row>
    <row r="452" spans="2:3" ht="13.5">
      <c r="B452" s="11"/>
      <c r="C452" s="19"/>
    </row>
    <row r="453" spans="2:3" ht="13.5">
      <c r="B453" s="11"/>
      <c r="C453" s="19"/>
    </row>
    <row r="454" spans="2:3" ht="13.5">
      <c r="B454" s="11"/>
      <c r="C454" s="19"/>
    </row>
    <row r="455" spans="2:3" ht="13.5">
      <c r="B455" s="11"/>
      <c r="C455" s="19"/>
    </row>
    <row r="456" spans="2:3" ht="13.5">
      <c r="B456" s="11"/>
      <c r="C456" s="19"/>
    </row>
    <row r="457" spans="2:3" ht="13.5">
      <c r="B457" s="11"/>
      <c r="C457" s="19"/>
    </row>
    <row r="458" spans="2:3" ht="13.5">
      <c r="B458" s="11"/>
      <c r="C458" s="19"/>
    </row>
    <row r="459" spans="2:3" ht="13.5">
      <c r="B459" s="11"/>
      <c r="C459" s="19"/>
    </row>
    <row r="460" spans="2:3" ht="13.5">
      <c r="B460" s="11"/>
      <c r="C460" s="19"/>
    </row>
    <row r="461" spans="2:3" ht="13.5">
      <c r="B461" s="11"/>
      <c r="C461" s="19"/>
    </row>
    <row r="462" spans="2:3" ht="13.5">
      <c r="B462" s="11"/>
      <c r="C462" s="19"/>
    </row>
    <row r="463" spans="2:3" ht="13.5">
      <c r="B463" s="11"/>
      <c r="C463" s="19"/>
    </row>
    <row r="464" spans="2:3" ht="13.5">
      <c r="B464" s="11"/>
      <c r="C464" s="19"/>
    </row>
    <row r="465" spans="2:3" ht="13.5">
      <c r="B465" s="11"/>
      <c r="C465" s="19"/>
    </row>
    <row r="466" spans="2:3" ht="13.5">
      <c r="B466" s="11"/>
      <c r="C466" s="19"/>
    </row>
    <row r="467" spans="2:3" ht="13.5">
      <c r="B467" s="11"/>
      <c r="C467" s="19"/>
    </row>
    <row r="468" spans="2:3" ht="13.5">
      <c r="B468" s="11"/>
      <c r="C468" s="19"/>
    </row>
    <row r="469" spans="2:3" ht="13.5">
      <c r="B469" s="11"/>
      <c r="C469" s="19"/>
    </row>
    <row r="470" spans="2:3" ht="13.5">
      <c r="B470" s="11"/>
      <c r="C470" s="19"/>
    </row>
    <row r="471" spans="2:3" ht="13.5">
      <c r="B471" s="11"/>
      <c r="C471" s="19"/>
    </row>
    <row r="472" spans="2:3" ht="13.5">
      <c r="B472" s="11"/>
      <c r="C472" s="19"/>
    </row>
    <row r="473" spans="2:3" ht="13.5">
      <c r="B473" s="11"/>
      <c r="C473" s="19"/>
    </row>
    <row r="474" spans="2:3" ht="13.5">
      <c r="B474" s="11"/>
      <c r="C474" s="19"/>
    </row>
    <row r="475" spans="2:3" ht="13.5">
      <c r="B475" s="11"/>
      <c r="C475" s="19"/>
    </row>
    <row r="476" spans="2:3" ht="13.5">
      <c r="B476" s="11"/>
      <c r="C476" s="19"/>
    </row>
    <row r="477" spans="2:3" ht="13.5">
      <c r="B477" s="11"/>
      <c r="C477" s="19"/>
    </row>
    <row r="478" spans="2:3" ht="13.5">
      <c r="B478" s="11"/>
      <c r="C478" s="19"/>
    </row>
    <row r="479" spans="2:3" ht="13.5">
      <c r="B479" s="11"/>
      <c r="C479" s="19"/>
    </row>
    <row r="480" spans="2:3" ht="13.5">
      <c r="B480" s="11"/>
      <c r="C480" s="19"/>
    </row>
    <row r="481" spans="2:3" ht="13.5">
      <c r="B481" s="11"/>
      <c r="C481" s="19"/>
    </row>
    <row r="482" spans="2:3" ht="13.5">
      <c r="B482" s="11"/>
      <c r="C482" s="19"/>
    </row>
    <row r="483" spans="2:3" ht="13.5">
      <c r="B483" s="11"/>
      <c r="C483" s="19"/>
    </row>
    <row r="484" spans="2:3" ht="13.5">
      <c r="B484" s="11"/>
      <c r="C484" s="19"/>
    </row>
    <row r="485" spans="2:3" ht="13.5">
      <c r="B485" s="11"/>
      <c r="C485" s="19"/>
    </row>
    <row r="486" spans="2:3" ht="13.5">
      <c r="B486" s="11"/>
      <c r="C486" s="19"/>
    </row>
    <row r="487" spans="2:3" ht="13.5">
      <c r="B487" s="11"/>
      <c r="C487" s="19"/>
    </row>
    <row r="488" spans="2:3" ht="13.5">
      <c r="B488" s="11"/>
      <c r="C488" s="19"/>
    </row>
    <row r="489" spans="2:3" ht="13.5">
      <c r="B489" s="11"/>
      <c r="C489" s="19"/>
    </row>
    <row r="490" spans="2:3" ht="13.5">
      <c r="B490" s="11"/>
      <c r="C490" s="19"/>
    </row>
    <row r="491" spans="2:3" ht="13.5">
      <c r="B491" s="11"/>
      <c r="C491" s="19"/>
    </row>
    <row r="492" spans="2:3" ht="13.5">
      <c r="B492" s="11"/>
      <c r="C492" s="19"/>
    </row>
    <row r="493" spans="2:3" ht="13.5">
      <c r="B493" s="11"/>
      <c r="C493" s="19"/>
    </row>
    <row r="494" spans="2:3" ht="13.5">
      <c r="B494" s="11"/>
      <c r="C494" s="19"/>
    </row>
    <row r="495" spans="2:3" ht="13.5">
      <c r="B495" s="11"/>
      <c r="C495" s="19"/>
    </row>
    <row r="496" spans="2:3" ht="13.5">
      <c r="B496" s="11"/>
      <c r="C496" s="19"/>
    </row>
    <row r="497" spans="2:3" ht="13.5">
      <c r="B497" s="11"/>
      <c r="C497" s="19"/>
    </row>
    <row r="498" spans="2:3" ht="13.5">
      <c r="B498" s="11"/>
      <c r="C498" s="19"/>
    </row>
    <row r="499" spans="2:3" ht="13.5">
      <c r="B499" s="11"/>
      <c r="C499" s="19"/>
    </row>
    <row r="500" spans="2:3" ht="13.5">
      <c r="B500" s="11"/>
      <c r="C500" s="19"/>
    </row>
    <row r="501" ht="13.5">
      <c r="C501" s="19"/>
    </row>
    <row r="502" ht="13.5">
      <c r="C502" s="19"/>
    </row>
    <row r="503" ht="13.5">
      <c r="C503" s="19"/>
    </row>
    <row r="504" ht="13.5">
      <c r="C504" s="19"/>
    </row>
    <row r="505" ht="13.5">
      <c r="C505" s="19"/>
    </row>
    <row r="506" ht="13.5">
      <c r="C506" s="19"/>
    </row>
    <row r="507" ht="13.5">
      <c r="C507" s="19"/>
    </row>
    <row r="508" ht="13.5">
      <c r="C508" s="19"/>
    </row>
    <row r="509" ht="13.5">
      <c r="C509" s="19"/>
    </row>
    <row r="510" ht="13.5">
      <c r="C510" s="19"/>
    </row>
    <row r="511" ht="13.5">
      <c r="C511" s="19"/>
    </row>
    <row r="512" ht="13.5">
      <c r="C512" s="19"/>
    </row>
    <row r="513" ht="13.5">
      <c r="C513" s="19"/>
    </row>
    <row r="514" ht="13.5">
      <c r="C514" s="19"/>
    </row>
    <row r="515" ht="13.5">
      <c r="C515" s="19"/>
    </row>
    <row r="516" ht="13.5">
      <c r="C516" s="19"/>
    </row>
    <row r="517" ht="13.5">
      <c r="C517" s="19"/>
    </row>
    <row r="518" ht="13.5">
      <c r="C518" s="19"/>
    </row>
    <row r="519" ht="13.5">
      <c r="C519" s="19"/>
    </row>
    <row r="520" ht="13.5">
      <c r="C520" s="19"/>
    </row>
    <row r="521" ht="13.5">
      <c r="C521" s="19"/>
    </row>
    <row r="522" ht="13.5">
      <c r="C522" s="19"/>
    </row>
    <row r="523" ht="13.5">
      <c r="C523" s="19"/>
    </row>
    <row r="524" ht="13.5">
      <c r="C524" s="19"/>
    </row>
    <row r="525" ht="13.5">
      <c r="C525" s="19"/>
    </row>
    <row r="526" ht="13.5">
      <c r="C526" s="19"/>
    </row>
    <row r="527" ht="13.5">
      <c r="C527" s="19"/>
    </row>
    <row r="528" ht="13.5">
      <c r="C528" s="19"/>
    </row>
    <row r="529" ht="13.5">
      <c r="C529" s="19"/>
    </row>
    <row r="530" ht="13.5">
      <c r="C530" s="19"/>
    </row>
    <row r="531" ht="13.5">
      <c r="C531" s="19"/>
    </row>
    <row r="532" ht="13.5">
      <c r="C532" s="19"/>
    </row>
    <row r="533" ht="13.5">
      <c r="C533" s="19"/>
    </row>
    <row r="534" ht="13.5">
      <c r="C534" s="19"/>
    </row>
    <row r="535" ht="13.5">
      <c r="C535" s="19"/>
    </row>
    <row r="536" ht="13.5">
      <c r="C536" s="19"/>
    </row>
    <row r="537" ht="13.5">
      <c r="C537" s="19"/>
    </row>
    <row r="538" ht="13.5">
      <c r="C538" s="19"/>
    </row>
    <row r="539" ht="13.5">
      <c r="C539" s="19"/>
    </row>
    <row r="540" ht="13.5">
      <c r="C540" s="19"/>
    </row>
    <row r="541" ht="13.5">
      <c r="C541" s="19"/>
    </row>
    <row r="542" ht="13.5">
      <c r="C542" s="19"/>
    </row>
    <row r="543" ht="13.5">
      <c r="C543" s="19"/>
    </row>
    <row r="544" ht="13.5">
      <c r="C544" s="19"/>
    </row>
    <row r="545" ht="13.5">
      <c r="C545" s="19"/>
    </row>
    <row r="546" ht="13.5">
      <c r="C546" s="19"/>
    </row>
    <row r="547" ht="13.5">
      <c r="C547" s="19"/>
    </row>
    <row r="548" ht="13.5">
      <c r="C548" s="19"/>
    </row>
    <row r="549" ht="13.5">
      <c r="C549" s="19"/>
    </row>
    <row r="550" ht="13.5">
      <c r="C550" s="19"/>
    </row>
    <row r="551" ht="13.5">
      <c r="C551" s="19"/>
    </row>
    <row r="552" ht="13.5">
      <c r="C552" s="19"/>
    </row>
    <row r="553" ht="13.5">
      <c r="C553" s="19"/>
    </row>
    <row r="554" ht="13.5">
      <c r="C554" s="19"/>
    </row>
    <row r="555" ht="13.5">
      <c r="C555" s="19"/>
    </row>
    <row r="556" ht="13.5">
      <c r="C556" s="19"/>
    </row>
    <row r="557" ht="13.5">
      <c r="C557" s="19"/>
    </row>
    <row r="558" ht="13.5">
      <c r="C558" s="19"/>
    </row>
    <row r="559" ht="13.5">
      <c r="C559" s="19"/>
    </row>
    <row r="560" ht="13.5">
      <c r="C560" s="19"/>
    </row>
    <row r="561" ht="13.5">
      <c r="C561" s="19"/>
    </row>
    <row r="562" ht="13.5">
      <c r="C562" s="19"/>
    </row>
    <row r="563" ht="13.5">
      <c r="C563" s="19"/>
    </row>
    <row r="564" ht="13.5">
      <c r="C564" s="19"/>
    </row>
    <row r="565" ht="13.5">
      <c r="C565" s="19"/>
    </row>
    <row r="566" ht="13.5">
      <c r="C566" s="19"/>
    </row>
    <row r="567" ht="13.5">
      <c r="C567" s="19"/>
    </row>
    <row r="568" ht="13.5">
      <c r="C568" s="19"/>
    </row>
    <row r="569" ht="13.5">
      <c r="C569" s="19"/>
    </row>
    <row r="570" ht="13.5">
      <c r="C570" s="19"/>
    </row>
    <row r="571" ht="13.5">
      <c r="C571" s="19"/>
    </row>
    <row r="572" ht="13.5">
      <c r="C572" s="19"/>
    </row>
    <row r="573" ht="13.5">
      <c r="C573" s="19"/>
    </row>
    <row r="574" ht="13.5">
      <c r="C574" s="19"/>
    </row>
    <row r="575" ht="13.5">
      <c r="C575" s="19"/>
    </row>
    <row r="576" ht="13.5">
      <c r="C576" s="19"/>
    </row>
    <row r="577" ht="13.5">
      <c r="C577" s="19"/>
    </row>
    <row r="578" ht="13.5">
      <c r="C578" s="19"/>
    </row>
    <row r="579" ht="13.5">
      <c r="C579" s="19"/>
    </row>
    <row r="580" ht="13.5">
      <c r="C580" s="19"/>
    </row>
    <row r="581" ht="13.5">
      <c r="C581" s="19"/>
    </row>
    <row r="582" ht="13.5">
      <c r="C582" s="19"/>
    </row>
    <row r="583" ht="13.5">
      <c r="C583" s="19"/>
    </row>
    <row r="584" ht="13.5">
      <c r="C584" s="19"/>
    </row>
    <row r="585" ht="13.5">
      <c r="C585" s="19"/>
    </row>
    <row r="586" ht="13.5">
      <c r="C586" s="19"/>
    </row>
    <row r="587" ht="13.5">
      <c r="C587" s="19"/>
    </row>
    <row r="588" ht="13.5">
      <c r="C588" s="19"/>
    </row>
    <row r="589" ht="13.5">
      <c r="C589" s="19"/>
    </row>
    <row r="590" ht="13.5">
      <c r="C590" s="19"/>
    </row>
    <row r="591" ht="13.5">
      <c r="C591" s="19"/>
    </row>
    <row r="592" ht="13.5">
      <c r="C592" s="19"/>
    </row>
    <row r="593" ht="13.5">
      <c r="C593" s="19"/>
    </row>
    <row r="594" ht="13.5">
      <c r="C594" s="19"/>
    </row>
    <row r="595" ht="13.5">
      <c r="C595" s="19"/>
    </row>
    <row r="596" ht="13.5">
      <c r="C596" s="19"/>
    </row>
    <row r="597" ht="13.5">
      <c r="C597" s="19"/>
    </row>
    <row r="598" ht="13.5">
      <c r="C598" s="19"/>
    </row>
    <row r="599" ht="13.5">
      <c r="C599" s="19"/>
    </row>
    <row r="600" ht="13.5">
      <c r="C600" s="19"/>
    </row>
    <row r="601" ht="13.5">
      <c r="C601" s="19"/>
    </row>
    <row r="602" ht="13.5">
      <c r="C602" s="19"/>
    </row>
    <row r="603" ht="13.5">
      <c r="C603" s="19"/>
    </row>
    <row r="604" ht="13.5">
      <c r="C604" s="19"/>
    </row>
    <row r="605" ht="13.5">
      <c r="C605" s="19"/>
    </row>
    <row r="606" ht="13.5">
      <c r="C606" s="19"/>
    </row>
    <row r="607" ht="13.5">
      <c r="C607" s="19"/>
    </row>
    <row r="608" ht="13.5">
      <c r="C608" s="19"/>
    </row>
    <row r="609" ht="13.5">
      <c r="C609" s="19"/>
    </row>
    <row r="610" ht="13.5">
      <c r="C610" s="19"/>
    </row>
    <row r="611" ht="13.5">
      <c r="C611" s="19"/>
    </row>
    <row r="612" ht="13.5">
      <c r="C612" s="19"/>
    </row>
    <row r="613" ht="13.5">
      <c r="C613" s="19"/>
    </row>
    <row r="614" ht="13.5">
      <c r="C614" s="19"/>
    </row>
    <row r="615" ht="13.5">
      <c r="C615" s="19"/>
    </row>
    <row r="616" ht="13.5">
      <c r="C616" s="19"/>
    </row>
    <row r="617" ht="13.5">
      <c r="C617" s="19"/>
    </row>
    <row r="618" ht="13.5">
      <c r="C618" s="19"/>
    </row>
    <row r="619" ht="13.5">
      <c r="C619" s="19"/>
    </row>
    <row r="620" ht="13.5">
      <c r="C620" s="19"/>
    </row>
    <row r="621" ht="13.5">
      <c r="C621" s="19"/>
    </row>
    <row r="622" ht="13.5">
      <c r="C622" s="19"/>
    </row>
    <row r="623" ht="13.5">
      <c r="C623" s="19"/>
    </row>
    <row r="624" ht="13.5">
      <c r="C624" s="19"/>
    </row>
    <row r="625" ht="13.5">
      <c r="C625" s="19"/>
    </row>
    <row r="626" ht="13.5">
      <c r="C626" s="19"/>
    </row>
    <row r="627" ht="13.5">
      <c r="C627" s="19"/>
    </row>
    <row r="628" ht="13.5">
      <c r="C628" s="19"/>
    </row>
    <row r="629" ht="13.5">
      <c r="C629" s="19"/>
    </row>
    <row r="630" ht="13.5">
      <c r="C630" s="19"/>
    </row>
    <row r="631" ht="13.5">
      <c r="C631" s="19"/>
    </row>
    <row r="632" ht="13.5">
      <c r="C632" s="19"/>
    </row>
    <row r="633" ht="13.5">
      <c r="C633" s="19"/>
    </row>
    <row r="634" ht="13.5">
      <c r="C634" s="19"/>
    </row>
    <row r="635" ht="13.5">
      <c r="C635" s="19"/>
    </row>
    <row r="636" ht="13.5">
      <c r="C636" s="19"/>
    </row>
    <row r="637" ht="13.5">
      <c r="C637" s="19"/>
    </row>
    <row r="638" ht="13.5">
      <c r="C638" s="19"/>
    </row>
    <row r="639" ht="13.5">
      <c r="C639" s="19"/>
    </row>
    <row r="640" ht="13.5">
      <c r="C640" s="19"/>
    </row>
    <row r="641" ht="13.5">
      <c r="C641" s="19"/>
    </row>
    <row r="642" ht="13.5">
      <c r="C642" s="19"/>
    </row>
    <row r="643" ht="13.5">
      <c r="C643" s="19"/>
    </row>
    <row r="644" ht="13.5">
      <c r="C644" s="19"/>
    </row>
    <row r="645" ht="13.5">
      <c r="C645" s="19"/>
    </row>
    <row r="646" ht="13.5">
      <c r="C646" s="19"/>
    </row>
    <row r="647" ht="13.5">
      <c r="C647" s="19"/>
    </row>
    <row r="648" ht="13.5">
      <c r="C648" s="19"/>
    </row>
    <row r="649" ht="13.5">
      <c r="C649" s="19"/>
    </row>
    <row r="650" ht="13.5">
      <c r="C650" s="19"/>
    </row>
    <row r="651" ht="13.5">
      <c r="C651" s="19"/>
    </row>
    <row r="652" ht="13.5">
      <c r="C652" s="19"/>
    </row>
    <row r="653" ht="13.5">
      <c r="C653" s="19"/>
    </row>
    <row r="654" ht="13.5">
      <c r="C654" s="19"/>
    </row>
    <row r="655" ht="13.5">
      <c r="C655" s="19"/>
    </row>
    <row r="656" ht="13.5">
      <c r="C656" s="19"/>
    </row>
    <row r="657" ht="13.5">
      <c r="C657" s="19"/>
    </row>
    <row r="658" ht="13.5">
      <c r="C658" s="19"/>
    </row>
    <row r="659" ht="13.5">
      <c r="C659" s="19"/>
    </row>
    <row r="660" ht="13.5">
      <c r="C660" s="19"/>
    </row>
    <row r="661" ht="13.5">
      <c r="C661" s="19"/>
    </row>
    <row r="662" ht="13.5">
      <c r="C662" s="19"/>
    </row>
    <row r="663" ht="13.5">
      <c r="C663" s="19"/>
    </row>
    <row r="664" ht="13.5">
      <c r="C664" s="19"/>
    </row>
    <row r="665" ht="13.5">
      <c r="C665" s="19"/>
    </row>
    <row r="666" ht="13.5">
      <c r="C666" s="19"/>
    </row>
    <row r="667" ht="13.5">
      <c r="C667" s="19"/>
    </row>
    <row r="668" ht="13.5">
      <c r="C668" s="19"/>
    </row>
    <row r="669" ht="13.5">
      <c r="C669" s="19"/>
    </row>
    <row r="670" ht="13.5">
      <c r="C670" s="19"/>
    </row>
    <row r="671" ht="13.5">
      <c r="C671" s="19"/>
    </row>
    <row r="672" ht="13.5">
      <c r="C672" s="19"/>
    </row>
    <row r="673" ht="13.5">
      <c r="C673" s="19"/>
    </row>
    <row r="674" ht="13.5">
      <c r="C674" s="19"/>
    </row>
    <row r="675" ht="13.5">
      <c r="C675" s="19"/>
    </row>
    <row r="676" ht="13.5">
      <c r="C676" s="19"/>
    </row>
    <row r="677" ht="13.5">
      <c r="C677" s="19"/>
    </row>
    <row r="678" ht="13.5">
      <c r="C678" s="19"/>
    </row>
    <row r="679" ht="13.5">
      <c r="C679" s="19"/>
    </row>
    <row r="680" ht="13.5">
      <c r="C680" s="19"/>
    </row>
    <row r="681" ht="13.5">
      <c r="C681" s="19"/>
    </row>
    <row r="682" ht="13.5">
      <c r="C682" s="19"/>
    </row>
    <row r="683" ht="13.5">
      <c r="C683" s="19"/>
    </row>
    <row r="684" ht="13.5">
      <c r="C684" s="19"/>
    </row>
    <row r="685" ht="13.5">
      <c r="C685" s="19"/>
    </row>
    <row r="686" ht="13.5">
      <c r="C686" s="19"/>
    </row>
    <row r="687" ht="13.5">
      <c r="C687" s="19"/>
    </row>
    <row r="688" ht="13.5">
      <c r="C688" s="19"/>
    </row>
    <row r="689" ht="13.5">
      <c r="C689" s="19"/>
    </row>
    <row r="690" ht="13.5">
      <c r="C690" s="19"/>
    </row>
    <row r="691" ht="13.5">
      <c r="C691" s="19"/>
    </row>
    <row r="692" ht="13.5">
      <c r="C692" s="19"/>
    </row>
    <row r="693" ht="13.5">
      <c r="C693" s="19"/>
    </row>
    <row r="694" ht="13.5">
      <c r="C694" s="19"/>
    </row>
    <row r="695" ht="13.5">
      <c r="C695" s="19"/>
    </row>
    <row r="696" ht="13.5">
      <c r="C696" s="19"/>
    </row>
    <row r="697" ht="13.5">
      <c r="C697" s="19"/>
    </row>
    <row r="698" ht="13.5">
      <c r="C698" s="19"/>
    </row>
    <row r="699" ht="13.5">
      <c r="C699" s="19"/>
    </row>
    <row r="700" ht="13.5">
      <c r="C700" s="19"/>
    </row>
    <row r="701" ht="13.5">
      <c r="C701" s="19"/>
    </row>
    <row r="702" ht="13.5">
      <c r="C702" s="19"/>
    </row>
    <row r="703" ht="13.5">
      <c r="C703" s="19"/>
    </row>
    <row r="704" ht="13.5">
      <c r="C704" s="19"/>
    </row>
    <row r="705" ht="13.5">
      <c r="C705" s="19"/>
    </row>
    <row r="706" ht="13.5">
      <c r="C706" s="19"/>
    </row>
    <row r="707" ht="13.5">
      <c r="C707" s="19"/>
    </row>
    <row r="708" ht="13.5">
      <c r="C708" s="19"/>
    </row>
    <row r="709" ht="13.5">
      <c r="C709" s="19"/>
    </row>
    <row r="710" ht="13.5">
      <c r="C710" s="19"/>
    </row>
    <row r="711" ht="13.5">
      <c r="C711" s="19"/>
    </row>
    <row r="712" ht="13.5">
      <c r="C712" s="19"/>
    </row>
    <row r="713" ht="13.5">
      <c r="C713" s="19"/>
    </row>
    <row r="714" ht="13.5">
      <c r="C714" s="19"/>
    </row>
    <row r="715" ht="13.5">
      <c r="C715" s="19"/>
    </row>
    <row r="716" ht="13.5">
      <c r="C716" s="19"/>
    </row>
    <row r="717" ht="13.5">
      <c r="C717" s="19"/>
    </row>
    <row r="718" ht="13.5">
      <c r="C718" s="19"/>
    </row>
    <row r="719" ht="13.5">
      <c r="C719" s="19"/>
    </row>
    <row r="720" ht="13.5">
      <c r="C720" s="19"/>
    </row>
    <row r="721" ht="13.5">
      <c r="C721" s="19"/>
    </row>
    <row r="722" ht="13.5">
      <c r="C722" s="19"/>
    </row>
    <row r="723" ht="13.5">
      <c r="C723" s="19"/>
    </row>
    <row r="724" ht="13.5">
      <c r="C724" s="19"/>
    </row>
    <row r="725" ht="13.5">
      <c r="C725" s="19"/>
    </row>
    <row r="726" ht="13.5">
      <c r="C726" s="19"/>
    </row>
    <row r="727" ht="13.5">
      <c r="C727" s="19"/>
    </row>
    <row r="728" ht="13.5">
      <c r="C728" s="19"/>
    </row>
    <row r="729" ht="13.5">
      <c r="C729" s="19"/>
    </row>
    <row r="730" ht="13.5">
      <c r="C730" s="19"/>
    </row>
    <row r="731" ht="13.5">
      <c r="C731" s="19"/>
    </row>
    <row r="732" ht="13.5">
      <c r="C732" s="19"/>
    </row>
    <row r="733" ht="13.5">
      <c r="C733" s="19"/>
    </row>
    <row r="734" ht="13.5">
      <c r="C734" s="19"/>
    </row>
    <row r="735" ht="13.5">
      <c r="C735" s="19"/>
    </row>
    <row r="736" ht="13.5">
      <c r="C736" s="19"/>
    </row>
    <row r="737" ht="13.5">
      <c r="C737" s="19"/>
    </row>
    <row r="738" ht="13.5">
      <c r="C738" s="19"/>
    </row>
    <row r="739" ht="13.5">
      <c r="C739" s="19"/>
    </row>
    <row r="740" ht="13.5">
      <c r="C740" s="19"/>
    </row>
    <row r="741" ht="13.5">
      <c r="C741" s="19"/>
    </row>
    <row r="742" ht="13.5">
      <c r="C742" s="19"/>
    </row>
    <row r="743" ht="13.5">
      <c r="C743" s="19"/>
    </row>
    <row r="744" ht="13.5">
      <c r="C744" s="19"/>
    </row>
    <row r="745" ht="13.5">
      <c r="C745" s="19"/>
    </row>
    <row r="746" ht="13.5">
      <c r="C746" s="19"/>
    </row>
    <row r="747" ht="13.5">
      <c r="C747" s="19"/>
    </row>
    <row r="748" ht="13.5">
      <c r="C748" s="19"/>
    </row>
    <row r="749" ht="13.5">
      <c r="C749" s="19"/>
    </row>
    <row r="750" ht="13.5">
      <c r="C750" s="19"/>
    </row>
    <row r="751" ht="13.5">
      <c r="C751" s="19"/>
    </row>
    <row r="752" ht="13.5">
      <c r="C752" s="19"/>
    </row>
    <row r="753" ht="13.5">
      <c r="C753" s="19"/>
    </row>
    <row r="754" ht="13.5">
      <c r="C754" s="19"/>
    </row>
    <row r="755" ht="13.5">
      <c r="C755" s="19"/>
    </row>
    <row r="756" ht="13.5">
      <c r="C756" s="19"/>
    </row>
    <row r="757" ht="13.5">
      <c r="C757" s="19"/>
    </row>
    <row r="758" ht="13.5">
      <c r="C758" s="19"/>
    </row>
    <row r="759" ht="13.5">
      <c r="C759" s="19"/>
    </row>
    <row r="760" ht="13.5">
      <c r="C760" s="19"/>
    </row>
    <row r="761" ht="13.5">
      <c r="C761" s="19"/>
    </row>
    <row r="762" ht="13.5">
      <c r="C762" s="19"/>
    </row>
    <row r="763" ht="13.5">
      <c r="C763" s="19"/>
    </row>
    <row r="764" ht="13.5">
      <c r="C764" s="19"/>
    </row>
    <row r="765" ht="13.5">
      <c r="C765" s="19"/>
    </row>
    <row r="766" ht="13.5">
      <c r="C766" s="19"/>
    </row>
    <row r="767" ht="13.5">
      <c r="C767" s="19"/>
    </row>
    <row r="768" ht="13.5">
      <c r="C768" s="19"/>
    </row>
    <row r="769" ht="13.5">
      <c r="C769" s="19"/>
    </row>
    <row r="770" ht="13.5">
      <c r="C770" s="19"/>
    </row>
    <row r="771" ht="13.5">
      <c r="C771" s="19"/>
    </row>
    <row r="772" ht="13.5">
      <c r="C772" s="19"/>
    </row>
    <row r="773" ht="13.5">
      <c r="C773" s="19"/>
    </row>
    <row r="774" ht="13.5">
      <c r="C774" s="19"/>
    </row>
    <row r="775" ht="13.5">
      <c r="C775" s="19"/>
    </row>
    <row r="776" ht="13.5">
      <c r="C776" s="19"/>
    </row>
    <row r="777" ht="13.5">
      <c r="C777" s="19"/>
    </row>
    <row r="778" ht="13.5">
      <c r="C778" s="19"/>
    </row>
    <row r="779" ht="13.5">
      <c r="C779" s="19"/>
    </row>
    <row r="780" ht="13.5">
      <c r="C780" s="19"/>
    </row>
    <row r="781" ht="13.5">
      <c r="C781" s="19"/>
    </row>
    <row r="782" ht="13.5">
      <c r="C782" s="19"/>
    </row>
    <row r="783" ht="13.5">
      <c r="C783" s="19"/>
    </row>
    <row r="784" ht="13.5">
      <c r="C784" s="19"/>
    </row>
    <row r="785" ht="13.5">
      <c r="C785" s="19"/>
    </row>
    <row r="786" ht="13.5">
      <c r="C786" s="19"/>
    </row>
    <row r="787" ht="13.5">
      <c r="C787" s="19"/>
    </row>
    <row r="788" ht="13.5">
      <c r="C788" s="19"/>
    </row>
    <row r="789" ht="13.5">
      <c r="C789" s="19"/>
    </row>
    <row r="790" ht="13.5">
      <c r="C790" s="19"/>
    </row>
    <row r="791" ht="13.5">
      <c r="C791" s="19"/>
    </row>
    <row r="792" ht="13.5">
      <c r="C792" s="19"/>
    </row>
    <row r="793" ht="13.5">
      <c r="C793" s="19"/>
    </row>
    <row r="794" ht="13.5">
      <c r="C794" s="19"/>
    </row>
    <row r="795" ht="13.5">
      <c r="C795" s="19"/>
    </row>
    <row r="796" ht="13.5">
      <c r="C796" s="19"/>
    </row>
    <row r="797" ht="13.5">
      <c r="C797" s="19"/>
    </row>
    <row r="798" ht="13.5">
      <c r="C798" s="19"/>
    </row>
    <row r="799" ht="13.5">
      <c r="C799" s="19"/>
    </row>
    <row r="800" ht="13.5">
      <c r="C800" s="19"/>
    </row>
    <row r="801" ht="13.5">
      <c r="C801" s="19"/>
    </row>
    <row r="802" ht="13.5">
      <c r="C802" s="19"/>
    </row>
    <row r="803" ht="13.5">
      <c r="C803" s="19"/>
    </row>
    <row r="804" ht="13.5">
      <c r="C804" s="19"/>
    </row>
    <row r="805" ht="13.5">
      <c r="C805" s="19"/>
    </row>
    <row r="806" ht="13.5">
      <c r="C806" s="19"/>
    </row>
    <row r="807" ht="13.5">
      <c r="C807" s="19"/>
    </row>
    <row r="808" ht="13.5">
      <c r="C808" s="19"/>
    </row>
    <row r="809" ht="13.5">
      <c r="C809" s="19"/>
    </row>
    <row r="810" ht="13.5">
      <c r="C810" s="19"/>
    </row>
    <row r="811" ht="13.5">
      <c r="C811" s="19"/>
    </row>
    <row r="812" ht="13.5">
      <c r="C812" s="19"/>
    </row>
    <row r="813" ht="13.5">
      <c r="C813" s="19"/>
    </row>
    <row r="814" ht="13.5">
      <c r="C814" s="19"/>
    </row>
    <row r="815" ht="13.5">
      <c r="C815" s="19"/>
    </row>
    <row r="816" ht="13.5">
      <c r="C816" s="19"/>
    </row>
    <row r="817" ht="13.5">
      <c r="C817" s="19"/>
    </row>
    <row r="818" ht="13.5">
      <c r="C818" s="19"/>
    </row>
    <row r="819" ht="13.5">
      <c r="C819" s="19"/>
    </row>
    <row r="820" ht="13.5">
      <c r="C820" s="19"/>
    </row>
    <row r="821" ht="13.5">
      <c r="C821" s="19"/>
    </row>
    <row r="822" ht="13.5">
      <c r="C822" s="19"/>
    </row>
    <row r="823" ht="13.5">
      <c r="C823" s="19"/>
    </row>
    <row r="824" ht="13.5">
      <c r="C824" s="19"/>
    </row>
    <row r="825" ht="13.5">
      <c r="C825" s="19"/>
    </row>
    <row r="826" ht="13.5">
      <c r="C826" s="19"/>
    </row>
    <row r="827" ht="13.5">
      <c r="C827" s="19"/>
    </row>
    <row r="828" ht="13.5">
      <c r="C828" s="19"/>
    </row>
    <row r="829" ht="13.5">
      <c r="C829" s="19"/>
    </row>
    <row r="830" ht="13.5">
      <c r="C830" s="19"/>
    </row>
    <row r="831" ht="13.5">
      <c r="C831" s="19"/>
    </row>
    <row r="832" ht="13.5">
      <c r="C832" s="19"/>
    </row>
    <row r="833" ht="13.5">
      <c r="C833" s="19"/>
    </row>
    <row r="834" ht="13.5">
      <c r="C834" s="19"/>
    </row>
    <row r="835" ht="13.5">
      <c r="C835" s="19"/>
    </row>
    <row r="836" ht="13.5">
      <c r="C836" s="19"/>
    </row>
    <row r="837" ht="13.5">
      <c r="C837" s="19"/>
    </row>
    <row r="838" ht="13.5">
      <c r="C838" s="19"/>
    </row>
    <row r="839" ht="13.5">
      <c r="C839" s="19"/>
    </row>
    <row r="840" ht="13.5">
      <c r="C840" s="19"/>
    </row>
    <row r="841" ht="13.5">
      <c r="C841" s="19"/>
    </row>
    <row r="842" ht="13.5">
      <c r="C842" s="19"/>
    </row>
    <row r="843" ht="13.5">
      <c r="C843" s="19"/>
    </row>
    <row r="844" ht="13.5">
      <c r="C844" s="19"/>
    </row>
    <row r="845" ht="13.5">
      <c r="C845" s="19"/>
    </row>
    <row r="846" ht="13.5">
      <c r="C846" s="19"/>
    </row>
    <row r="847" ht="13.5">
      <c r="C847" s="19"/>
    </row>
    <row r="848" ht="13.5">
      <c r="C848" s="19"/>
    </row>
    <row r="849" ht="13.5">
      <c r="C849" s="19"/>
    </row>
    <row r="850" ht="13.5">
      <c r="C850" s="19"/>
    </row>
    <row r="851" ht="13.5">
      <c r="C851" s="19"/>
    </row>
    <row r="852" ht="13.5">
      <c r="C852" s="19"/>
    </row>
    <row r="853" ht="13.5">
      <c r="C853" s="19"/>
    </row>
    <row r="854" ht="13.5">
      <c r="C854" s="19"/>
    </row>
    <row r="855" ht="13.5">
      <c r="C855" s="19"/>
    </row>
    <row r="856" ht="13.5">
      <c r="C856" s="19"/>
    </row>
    <row r="857" ht="13.5">
      <c r="C857" s="19"/>
    </row>
    <row r="858" ht="13.5">
      <c r="C858" s="19"/>
    </row>
    <row r="859" ht="13.5">
      <c r="C859" s="19"/>
    </row>
    <row r="860" ht="13.5">
      <c r="C860" s="19"/>
    </row>
    <row r="861" ht="13.5">
      <c r="C861" s="19"/>
    </row>
    <row r="862" ht="13.5">
      <c r="C862" s="19"/>
    </row>
    <row r="863" ht="13.5">
      <c r="C863" s="19"/>
    </row>
    <row r="864" ht="13.5">
      <c r="C864" s="19"/>
    </row>
    <row r="865" ht="13.5">
      <c r="C865" s="19"/>
    </row>
    <row r="866" ht="13.5">
      <c r="C866" s="19"/>
    </row>
    <row r="867" ht="13.5">
      <c r="C867" s="19"/>
    </row>
    <row r="868" ht="13.5">
      <c r="C868" s="19"/>
    </row>
    <row r="869" ht="13.5">
      <c r="C869" s="19"/>
    </row>
    <row r="870" ht="13.5">
      <c r="C870" s="19"/>
    </row>
    <row r="871" ht="13.5">
      <c r="C871" s="19"/>
    </row>
    <row r="872" ht="13.5">
      <c r="C872" s="19"/>
    </row>
    <row r="873" ht="13.5">
      <c r="C873" s="19"/>
    </row>
    <row r="874" ht="13.5">
      <c r="C874" s="19"/>
    </row>
    <row r="875" ht="13.5">
      <c r="C875" s="19"/>
    </row>
    <row r="876" ht="13.5">
      <c r="C876" s="19"/>
    </row>
    <row r="877" ht="13.5">
      <c r="C877" s="19"/>
    </row>
    <row r="878" ht="13.5">
      <c r="C878" s="19"/>
    </row>
    <row r="879" ht="13.5">
      <c r="C879" s="19"/>
    </row>
    <row r="880" ht="13.5">
      <c r="C880" s="19"/>
    </row>
    <row r="881" ht="13.5">
      <c r="C881" s="19"/>
    </row>
    <row r="882" ht="13.5">
      <c r="C882" s="19"/>
    </row>
    <row r="883" ht="13.5">
      <c r="C883" s="19"/>
    </row>
    <row r="884" ht="13.5">
      <c r="C884" s="19"/>
    </row>
    <row r="885" ht="13.5">
      <c r="C885" s="19"/>
    </row>
    <row r="886" ht="13.5">
      <c r="C886" s="19"/>
    </row>
    <row r="887" ht="13.5">
      <c r="C887" s="19"/>
    </row>
    <row r="888" ht="13.5">
      <c r="C888" s="19"/>
    </row>
    <row r="889" ht="13.5">
      <c r="C889" s="19"/>
    </row>
    <row r="890" ht="13.5">
      <c r="C890" s="19"/>
    </row>
    <row r="891" ht="13.5">
      <c r="C891" s="19"/>
    </row>
    <row r="892" ht="13.5">
      <c r="C892" s="19"/>
    </row>
    <row r="893" ht="13.5">
      <c r="C893" s="19"/>
    </row>
    <row r="894" ht="13.5">
      <c r="C894" s="19"/>
    </row>
    <row r="895" ht="13.5">
      <c r="C895" s="19"/>
    </row>
    <row r="896" ht="13.5">
      <c r="C896" s="19"/>
    </row>
    <row r="897" ht="13.5">
      <c r="C897" s="19"/>
    </row>
    <row r="898" ht="13.5">
      <c r="C898" s="19"/>
    </row>
    <row r="899" ht="13.5">
      <c r="C899" s="19"/>
    </row>
    <row r="900" ht="13.5">
      <c r="C900" s="19"/>
    </row>
    <row r="901" ht="13.5">
      <c r="C901" s="19"/>
    </row>
    <row r="902" ht="13.5">
      <c r="C902" s="19"/>
    </row>
    <row r="903" ht="13.5">
      <c r="C903" s="19"/>
    </row>
    <row r="904" ht="13.5">
      <c r="C904" s="19"/>
    </row>
    <row r="905" ht="13.5">
      <c r="C905" s="19"/>
    </row>
    <row r="906" ht="13.5">
      <c r="C906" s="19"/>
    </row>
    <row r="907" ht="13.5">
      <c r="C907" s="19"/>
    </row>
    <row r="908" ht="13.5">
      <c r="C908" s="19"/>
    </row>
    <row r="909" ht="13.5">
      <c r="C909" s="19"/>
    </row>
    <row r="910" ht="13.5">
      <c r="C910" s="19"/>
    </row>
    <row r="911" ht="13.5">
      <c r="C911" s="19"/>
    </row>
    <row r="912" ht="13.5">
      <c r="C912" s="19"/>
    </row>
    <row r="913" ht="13.5">
      <c r="C913" s="19"/>
    </row>
    <row r="914" ht="13.5">
      <c r="C914" s="19"/>
    </row>
    <row r="915" ht="13.5">
      <c r="C915" s="19"/>
    </row>
    <row r="916" ht="13.5">
      <c r="C916" s="19"/>
    </row>
    <row r="917" ht="13.5">
      <c r="C917" s="19"/>
    </row>
    <row r="918" ht="13.5">
      <c r="C918" s="19"/>
    </row>
    <row r="919" ht="13.5">
      <c r="C919" s="19"/>
    </row>
    <row r="920" ht="13.5">
      <c r="C920" s="19"/>
    </row>
    <row r="921" ht="13.5">
      <c r="C921" s="19"/>
    </row>
    <row r="922" ht="13.5">
      <c r="C922" s="19"/>
    </row>
    <row r="923" ht="13.5">
      <c r="C923" s="19"/>
    </row>
    <row r="924" ht="13.5">
      <c r="C924" s="19"/>
    </row>
    <row r="925" ht="13.5">
      <c r="C925" s="19"/>
    </row>
    <row r="926" ht="13.5">
      <c r="C926" s="19"/>
    </row>
    <row r="927" ht="13.5">
      <c r="C927" s="19"/>
    </row>
    <row r="928" ht="13.5">
      <c r="C928" s="19"/>
    </row>
    <row r="929" ht="13.5">
      <c r="C929" s="19"/>
    </row>
    <row r="930" ht="13.5">
      <c r="C930" s="19"/>
    </row>
    <row r="931" ht="13.5">
      <c r="C931" s="19"/>
    </row>
    <row r="932" ht="13.5">
      <c r="C932" s="19"/>
    </row>
    <row r="933" ht="13.5">
      <c r="C933" s="19"/>
    </row>
    <row r="934" ht="13.5">
      <c r="C934" s="19"/>
    </row>
    <row r="935" ht="13.5">
      <c r="C935" s="19"/>
    </row>
    <row r="936" ht="13.5">
      <c r="C936" s="19"/>
    </row>
    <row r="937" ht="13.5">
      <c r="C937" s="19"/>
    </row>
    <row r="938" ht="13.5">
      <c r="C938" s="19"/>
    </row>
    <row r="939" ht="13.5">
      <c r="C939" s="19"/>
    </row>
    <row r="940" ht="13.5">
      <c r="C940" s="19"/>
    </row>
    <row r="941" ht="13.5">
      <c r="C941" s="19"/>
    </row>
    <row r="942" ht="13.5">
      <c r="C942" s="19"/>
    </row>
    <row r="943" ht="13.5">
      <c r="C943" s="19"/>
    </row>
    <row r="944" ht="13.5">
      <c r="C944" s="19"/>
    </row>
    <row r="945" ht="13.5">
      <c r="C945" s="19"/>
    </row>
    <row r="946" ht="13.5">
      <c r="C946" s="19"/>
    </row>
    <row r="947" ht="13.5">
      <c r="C947" s="19"/>
    </row>
    <row r="948" ht="13.5">
      <c r="C948" s="19"/>
    </row>
    <row r="949" ht="13.5">
      <c r="C949" s="19"/>
    </row>
    <row r="950" ht="13.5">
      <c r="C950" s="19"/>
    </row>
    <row r="951" ht="13.5">
      <c r="C951" s="19"/>
    </row>
    <row r="952" ht="13.5">
      <c r="C952" s="19"/>
    </row>
    <row r="953" ht="13.5">
      <c r="C953" s="19"/>
    </row>
    <row r="954" ht="13.5">
      <c r="C954" s="19"/>
    </row>
    <row r="955" ht="13.5">
      <c r="C955" s="19"/>
    </row>
    <row r="956" ht="13.5">
      <c r="C956" s="19"/>
    </row>
    <row r="957" ht="13.5">
      <c r="C957" s="19"/>
    </row>
    <row r="958" ht="13.5">
      <c r="C958" s="19"/>
    </row>
    <row r="959" ht="13.5">
      <c r="C959" s="19"/>
    </row>
    <row r="960" ht="13.5">
      <c r="C960" s="19"/>
    </row>
    <row r="961" ht="13.5">
      <c r="C961" s="19"/>
    </row>
    <row r="962" ht="13.5">
      <c r="C962" s="19"/>
    </row>
    <row r="963" ht="13.5">
      <c r="C963" s="19"/>
    </row>
    <row r="964" ht="13.5">
      <c r="C964" s="19"/>
    </row>
    <row r="965" ht="13.5">
      <c r="C965" s="19"/>
    </row>
    <row r="966" ht="13.5">
      <c r="C966" s="19"/>
    </row>
    <row r="967" ht="13.5">
      <c r="C967" s="19"/>
    </row>
    <row r="968" ht="13.5">
      <c r="C968" s="19"/>
    </row>
    <row r="969" ht="13.5">
      <c r="C969" s="19"/>
    </row>
    <row r="970" ht="13.5">
      <c r="C970" s="19"/>
    </row>
    <row r="971" ht="13.5">
      <c r="C971" s="19"/>
    </row>
    <row r="972" ht="13.5">
      <c r="C972" s="19"/>
    </row>
    <row r="973" ht="13.5">
      <c r="C973" s="19"/>
    </row>
    <row r="974" ht="13.5">
      <c r="C974" s="19"/>
    </row>
    <row r="975" ht="13.5">
      <c r="C975" s="19"/>
    </row>
    <row r="976" ht="13.5">
      <c r="C976" s="19"/>
    </row>
    <row r="977" ht="13.5">
      <c r="C977" s="19"/>
    </row>
    <row r="978" ht="13.5">
      <c r="C978" s="19"/>
    </row>
    <row r="979" ht="13.5">
      <c r="C979" s="19"/>
    </row>
    <row r="980" ht="13.5">
      <c r="C980" s="19"/>
    </row>
    <row r="981" ht="13.5">
      <c r="C981" s="19"/>
    </row>
    <row r="982" ht="13.5">
      <c r="C982" s="19"/>
    </row>
    <row r="983" ht="13.5">
      <c r="C983" s="19"/>
    </row>
    <row r="984" ht="13.5">
      <c r="C984" s="19"/>
    </row>
    <row r="985" ht="13.5">
      <c r="C985" s="19"/>
    </row>
    <row r="986" ht="13.5">
      <c r="C986" s="19"/>
    </row>
    <row r="987" ht="13.5">
      <c r="C987" s="19"/>
    </row>
    <row r="988" ht="13.5">
      <c r="C988" s="19"/>
    </row>
    <row r="989" ht="13.5">
      <c r="C989" s="19"/>
    </row>
    <row r="990" ht="13.5">
      <c r="C990" s="19"/>
    </row>
    <row r="991" ht="13.5">
      <c r="C991" s="19"/>
    </row>
    <row r="992" ht="13.5">
      <c r="C992" s="19"/>
    </row>
    <row r="993" ht="13.5">
      <c r="C993" s="19"/>
    </row>
    <row r="994" ht="13.5">
      <c r="C994" s="19"/>
    </row>
    <row r="995" ht="13.5">
      <c r="C995" s="19"/>
    </row>
    <row r="996" ht="13.5">
      <c r="C996" s="19"/>
    </row>
    <row r="997" ht="13.5">
      <c r="C997" s="19"/>
    </row>
    <row r="998" ht="13.5">
      <c r="C998" s="19"/>
    </row>
    <row r="999" ht="13.5">
      <c r="C999" s="19"/>
    </row>
    <row r="1000" ht="13.5">
      <c r="C1000" s="19"/>
    </row>
    <row r="1001" ht="13.5">
      <c r="C1001" s="19"/>
    </row>
    <row r="1002" ht="13.5">
      <c r="C1002" s="19"/>
    </row>
    <row r="1003" ht="13.5">
      <c r="C1003" s="19"/>
    </row>
    <row r="1004" ht="13.5">
      <c r="C1004" s="19"/>
    </row>
    <row r="1005" ht="13.5">
      <c r="C1005" s="19"/>
    </row>
    <row r="1006" ht="13.5">
      <c r="C1006" s="19"/>
    </row>
    <row r="1007" ht="13.5">
      <c r="C1007" s="19"/>
    </row>
    <row r="1008" ht="13.5">
      <c r="C1008" s="19"/>
    </row>
    <row r="1009" ht="13.5">
      <c r="C1009" s="19"/>
    </row>
    <row r="1010" ht="13.5">
      <c r="C1010" s="19"/>
    </row>
    <row r="1011" ht="13.5">
      <c r="C1011" s="19"/>
    </row>
    <row r="1012" ht="13.5">
      <c r="C1012" s="19"/>
    </row>
    <row r="1013" ht="13.5">
      <c r="C1013" s="19"/>
    </row>
    <row r="1014" ht="13.5">
      <c r="C1014" s="19"/>
    </row>
    <row r="1015" ht="13.5">
      <c r="C1015" s="19"/>
    </row>
    <row r="1016" ht="13.5">
      <c r="C1016" s="19"/>
    </row>
    <row r="1017" ht="13.5">
      <c r="C1017" s="19"/>
    </row>
    <row r="1018" ht="13.5">
      <c r="C1018" s="19"/>
    </row>
    <row r="1019" ht="13.5">
      <c r="C1019" s="19"/>
    </row>
    <row r="1020" ht="13.5">
      <c r="C1020" s="19"/>
    </row>
    <row r="1021" ht="13.5">
      <c r="C1021" s="19"/>
    </row>
    <row r="1022" ht="13.5">
      <c r="C1022" s="19"/>
    </row>
    <row r="1023" ht="13.5">
      <c r="C1023" s="19"/>
    </row>
    <row r="1024" ht="13.5">
      <c r="C1024" s="19"/>
    </row>
    <row r="1025" ht="13.5">
      <c r="C1025" s="19"/>
    </row>
    <row r="1026" ht="13.5">
      <c r="C1026" s="19"/>
    </row>
    <row r="1027" ht="13.5">
      <c r="C1027" s="19"/>
    </row>
    <row r="1028" ht="13.5">
      <c r="C1028" s="19"/>
    </row>
    <row r="1029" ht="13.5">
      <c r="C1029" s="19"/>
    </row>
    <row r="1030" ht="13.5">
      <c r="C1030" s="19"/>
    </row>
    <row r="1031" ht="13.5">
      <c r="C1031" s="19"/>
    </row>
    <row r="1032" ht="13.5">
      <c r="C1032" s="19"/>
    </row>
    <row r="1033" ht="13.5">
      <c r="C1033" s="19"/>
    </row>
    <row r="1034" ht="13.5">
      <c r="C1034" s="19"/>
    </row>
    <row r="1035" ht="13.5">
      <c r="C1035" s="19"/>
    </row>
    <row r="1036" ht="13.5">
      <c r="C1036" s="19"/>
    </row>
    <row r="1037" ht="13.5">
      <c r="C1037" s="19"/>
    </row>
    <row r="1038" ht="13.5">
      <c r="C1038" s="19"/>
    </row>
    <row r="1039" ht="13.5">
      <c r="C1039" s="19"/>
    </row>
    <row r="1040" ht="13.5">
      <c r="C1040" s="19"/>
    </row>
    <row r="1041" ht="13.5">
      <c r="C1041" s="19"/>
    </row>
    <row r="1042" ht="13.5">
      <c r="C1042" s="19"/>
    </row>
    <row r="1043" ht="13.5">
      <c r="C1043" s="19"/>
    </row>
    <row r="1044" ht="13.5">
      <c r="C1044" s="19"/>
    </row>
    <row r="1045" ht="13.5">
      <c r="C1045" s="19"/>
    </row>
    <row r="1046" ht="13.5">
      <c r="C1046" s="19"/>
    </row>
    <row r="1047" ht="13.5">
      <c r="C1047" s="19"/>
    </row>
    <row r="1048" ht="13.5">
      <c r="C1048" s="19"/>
    </row>
    <row r="1049" ht="13.5">
      <c r="C1049" s="19"/>
    </row>
    <row r="1050" ht="13.5">
      <c r="C1050" s="19"/>
    </row>
    <row r="1051" ht="13.5">
      <c r="C1051" s="19"/>
    </row>
    <row r="1052" ht="13.5">
      <c r="C1052" s="19"/>
    </row>
    <row r="1053" ht="13.5">
      <c r="C1053" s="19"/>
    </row>
    <row r="1054" ht="13.5">
      <c r="C1054" s="19"/>
    </row>
    <row r="1055" ht="13.5">
      <c r="C1055" s="19"/>
    </row>
    <row r="1056" ht="13.5">
      <c r="C1056" s="19"/>
    </row>
    <row r="1057" ht="13.5">
      <c r="C1057" s="19"/>
    </row>
    <row r="1058" ht="13.5">
      <c r="C1058" s="19"/>
    </row>
    <row r="1059" ht="13.5">
      <c r="C1059" s="19"/>
    </row>
    <row r="1060" ht="13.5">
      <c r="C1060" s="19"/>
    </row>
    <row r="1061" ht="13.5">
      <c r="C1061" s="19"/>
    </row>
    <row r="1062" ht="13.5">
      <c r="C1062" s="19"/>
    </row>
    <row r="1063" ht="13.5">
      <c r="C1063" s="19"/>
    </row>
    <row r="1064" ht="13.5">
      <c r="C1064" s="19"/>
    </row>
    <row r="1065" ht="13.5">
      <c r="C1065" s="19"/>
    </row>
    <row r="1066" ht="13.5">
      <c r="C1066" s="19"/>
    </row>
    <row r="1067" ht="13.5">
      <c r="C1067" s="19"/>
    </row>
    <row r="1068" ht="13.5">
      <c r="C1068" s="19"/>
    </row>
    <row r="1069" ht="13.5">
      <c r="C1069" s="19"/>
    </row>
    <row r="1070" ht="13.5">
      <c r="C1070" s="19"/>
    </row>
    <row r="1071" ht="13.5">
      <c r="C1071" s="19"/>
    </row>
    <row r="1072" ht="13.5">
      <c r="C1072" s="19"/>
    </row>
    <row r="1073" ht="13.5">
      <c r="C1073" s="19"/>
    </row>
    <row r="1074" ht="13.5">
      <c r="C1074" s="19"/>
    </row>
    <row r="1075" ht="13.5">
      <c r="C1075" s="19"/>
    </row>
    <row r="1076" ht="13.5">
      <c r="C1076" s="19"/>
    </row>
    <row r="1077" ht="13.5">
      <c r="C1077" s="19"/>
    </row>
    <row r="1078" ht="13.5">
      <c r="C1078" s="19"/>
    </row>
    <row r="1079" ht="13.5">
      <c r="C1079" s="19"/>
    </row>
    <row r="1080" ht="13.5">
      <c r="C1080" s="19"/>
    </row>
    <row r="1081" ht="13.5">
      <c r="C1081" s="19"/>
    </row>
    <row r="1082" ht="13.5">
      <c r="C1082" s="19"/>
    </row>
    <row r="1083" ht="13.5">
      <c r="C1083" s="19"/>
    </row>
    <row r="1084" ht="13.5">
      <c r="C1084" s="19"/>
    </row>
    <row r="1085" ht="13.5">
      <c r="C1085" s="19"/>
    </row>
    <row r="1086" ht="13.5">
      <c r="C1086" s="19"/>
    </row>
    <row r="1087" ht="13.5">
      <c r="C1087" s="19"/>
    </row>
    <row r="1088" ht="13.5">
      <c r="C1088" s="19"/>
    </row>
    <row r="1089" ht="13.5">
      <c r="C1089" s="19"/>
    </row>
    <row r="1090" ht="13.5">
      <c r="C1090" s="19"/>
    </row>
    <row r="1091" ht="13.5">
      <c r="C1091" s="19"/>
    </row>
    <row r="1092" ht="13.5">
      <c r="C1092" s="19"/>
    </row>
    <row r="1093" ht="13.5">
      <c r="C1093" s="19"/>
    </row>
    <row r="1094" ht="13.5">
      <c r="C1094" s="19"/>
    </row>
    <row r="1095" ht="13.5">
      <c r="C1095" s="19"/>
    </row>
    <row r="1096" ht="13.5">
      <c r="C1096" s="19"/>
    </row>
    <row r="1097" ht="13.5">
      <c r="C1097" s="19"/>
    </row>
    <row r="1098" ht="13.5">
      <c r="C1098" s="19"/>
    </row>
    <row r="1099" ht="13.5">
      <c r="C1099" s="19"/>
    </row>
    <row r="1100" ht="13.5">
      <c r="C1100" s="19"/>
    </row>
    <row r="1101" ht="13.5">
      <c r="C1101" s="19"/>
    </row>
    <row r="1102" ht="13.5">
      <c r="C1102" s="19"/>
    </row>
    <row r="1103" ht="13.5">
      <c r="C1103" s="19"/>
    </row>
    <row r="1104" ht="13.5">
      <c r="C1104" s="19"/>
    </row>
    <row r="1105" ht="13.5">
      <c r="C1105" s="19"/>
    </row>
    <row r="1106" ht="13.5">
      <c r="C1106" s="19"/>
    </row>
    <row r="1107" ht="13.5">
      <c r="C1107" s="19"/>
    </row>
    <row r="1108" ht="13.5">
      <c r="C1108" s="19"/>
    </row>
    <row r="1109" ht="13.5">
      <c r="C1109" s="19"/>
    </row>
    <row r="1110" ht="13.5">
      <c r="C1110" s="19"/>
    </row>
    <row r="1111" ht="13.5">
      <c r="C1111" s="19"/>
    </row>
    <row r="1112" ht="13.5">
      <c r="C1112" s="19"/>
    </row>
    <row r="1113" ht="13.5">
      <c r="C1113" s="19"/>
    </row>
    <row r="1114" ht="13.5">
      <c r="C1114" s="19"/>
    </row>
    <row r="1115" ht="13.5">
      <c r="C1115" s="19"/>
    </row>
    <row r="1116" ht="13.5">
      <c r="C1116" s="19"/>
    </row>
    <row r="1117" ht="13.5">
      <c r="C1117" s="19"/>
    </row>
    <row r="1118" ht="13.5">
      <c r="C1118" s="19"/>
    </row>
    <row r="1119" ht="13.5">
      <c r="C1119" s="19"/>
    </row>
    <row r="1120" ht="13.5">
      <c r="C1120" s="19"/>
    </row>
    <row r="1121" ht="13.5">
      <c r="C1121" s="19"/>
    </row>
    <row r="1122" ht="13.5">
      <c r="C1122" s="19"/>
    </row>
    <row r="1123" ht="13.5">
      <c r="C1123" s="19"/>
    </row>
    <row r="1124" ht="13.5">
      <c r="C1124" s="19"/>
    </row>
    <row r="1125" ht="13.5">
      <c r="C1125" s="19"/>
    </row>
    <row r="1126" ht="13.5">
      <c r="C1126" s="19"/>
    </row>
    <row r="1127" ht="13.5">
      <c r="C1127" s="19"/>
    </row>
    <row r="1128" ht="13.5">
      <c r="C1128" s="19"/>
    </row>
    <row r="1129" ht="13.5">
      <c r="C1129" s="19"/>
    </row>
    <row r="1130" ht="13.5">
      <c r="C1130" s="19"/>
    </row>
    <row r="1131" ht="13.5">
      <c r="C1131" s="19"/>
    </row>
    <row r="1132" ht="13.5">
      <c r="C1132" s="19"/>
    </row>
    <row r="1133" ht="13.5">
      <c r="C1133" s="19"/>
    </row>
    <row r="1134" ht="13.5">
      <c r="C1134" s="19"/>
    </row>
    <row r="1135" ht="13.5">
      <c r="C1135" s="19"/>
    </row>
    <row r="1136" ht="13.5">
      <c r="C1136" s="19"/>
    </row>
    <row r="1137" ht="13.5">
      <c r="C1137" s="19"/>
    </row>
    <row r="1138" ht="13.5">
      <c r="C1138" s="19"/>
    </row>
    <row r="1139" ht="13.5">
      <c r="C1139" s="19"/>
    </row>
    <row r="1140" ht="13.5">
      <c r="C1140" s="19"/>
    </row>
    <row r="1141" ht="13.5">
      <c r="C1141" s="19"/>
    </row>
    <row r="1142" ht="13.5">
      <c r="C1142" s="19"/>
    </row>
    <row r="1143" ht="13.5">
      <c r="C1143" s="19"/>
    </row>
    <row r="1144" ht="13.5">
      <c r="C1144" s="19"/>
    </row>
    <row r="1145" ht="13.5">
      <c r="C1145" s="19"/>
    </row>
    <row r="1146" ht="13.5">
      <c r="C1146" s="19"/>
    </row>
    <row r="1147" ht="13.5">
      <c r="C1147" s="19"/>
    </row>
    <row r="1148" ht="13.5">
      <c r="C1148" s="19"/>
    </row>
    <row r="1149" ht="13.5">
      <c r="C1149" s="19"/>
    </row>
    <row r="1150" ht="13.5">
      <c r="C1150" s="19"/>
    </row>
    <row r="1151" ht="13.5">
      <c r="C1151" s="19"/>
    </row>
    <row r="1152" ht="13.5">
      <c r="C1152" s="19"/>
    </row>
    <row r="1153" ht="13.5">
      <c r="C1153" s="19"/>
    </row>
    <row r="1154" ht="13.5">
      <c r="C1154" s="19"/>
    </row>
    <row r="1155" ht="13.5">
      <c r="C1155" s="19"/>
    </row>
    <row r="1156" ht="13.5">
      <c r="C1156" s="19"/>
    </row>
    <row r="1157" ht="13.5">
      <c r="C1157" s="19"/>
    </row>
    <row r="1158" ht="13.5">
      <c r="C1158" s="19"/>
    </row>
    <row r="1159" ht="13.5">
      <c r="C1159" s="19"/>
    </row>
    <row r="1160" ht="13.5">
      <c r="C1160" s="19"/>
    </row>
    <row r="1161" ht="13.5">
      <c r="C1161" s="19"/>
    </row>
    <row r="1162" ht="13.5">
      <c r="C1162" s="19"/>
    </row>
    <row r="1163" ht="13.5">
      <c r="C1163" s="19"/>
    </row>
    <row r="1164" ht="13.5">
      <c r="C1164" s="19"/>
    </row>
    <row r="1165" ht="13.5">
      <c r="C1165" s="19"/>
    </row>
    <row r="1166" ht="13.5">
      <c r="C1166" s="19"/>
    </row>
    <row r="1167" ht="13.5">
      <c r="C1167" s="19"/>
    </row>
    <row r="1168" ht="13.5">
      <c r="C1168" s="19"/>
    </row>
    <row r="1169" ht="13.5">
      <c r="C1169" s="19"/>
    </row>
    <row r="1170" ht="13.5">
      <c r="C1170" s="19"/>
    </row>
    <row r="1171" ht="13.5">
      <c r="C1171" s="19"/>
    </row>
    <row r="1172" ht="13.5">
      <c r="C1172" s="19"/>
    </row>
    <row r="1173" ht="13.5">
      <c r="C1173" s="19"/>
    </row>
    <row r="1174" ht="13.5">
      <c r="C1174" s="19"/>
    </row>
    <row r="1175" ht="13.5">
      <c r="C1175" s="19"/>
    </row>
    <row r="1176" ht="13.5">
      <c r="C1176" s="19"/>
    </row>
    <row r="1177" ht="13.5">
      <c r="C1177" s="19"/>
    </row>
    <row r="1178" ht="13.5">
      <c r="C1178" s="19"/>
    </row>
    <row r="1179" ht="13.5">
      <c r="C1179" s="19"/>
    </row>
    <row r="1180" ht="13.5">
      <c r="C1180" s="19"/>
    </row>
    <row r="1181" ht="13.5">
      <c r="C1181" s="19"/>
    </row>
    <row r="1182" ht="13.5">
      <c r="C1182" s="19"/>
    </row>
    <row r="1183" ht="13.5">
      <c r="C1183" s="19"/>
    </row>
    <row r="1184" ht="13.5">
      <c r="C1184" s="19"/>
    </row>
    <row r="1185" ht="13.5">
      <c r="C1185" s="19"/>
    </row>
    <row r="1186" ht="13.5">
      <c r="C1186" s="19"/>
    </row>
    <row r="1187" ht="13.5">
      <c r="C1187" s="19"/>
    </row>
    <row r="1188" ht="13.5">
      <c r="C1188" s="19"/>
    </row>
    <row r="1189" ht="13.5">
      <c r="C1189" s="19"/>
    </row>
    <row r="1190" ht="13.5">
      <c r="C1190" s="19"/>
    </row>
    <row r="1191" ht="13.5">
      <c r="C1191" s="19"/>
    </row>
    <row r="1192" ht="13.5">
      <c r="C1192" s="19"/>
    </row>
    <row r="1193" ht="13.5">
      <c r="C1193" s="19"/>
    </row>
    <row r="1194" ht="13.5">
      <c r="C1194" s="19"/>
    </row>
    <row r="1195" ht="13.5">
      <c r="C1195" s="19"/>
    </row>
    <row r="1196" ht="13.5">
      <c r="C1196" s="19"/>
    </row>
    <row r="1197" ht="13.5">
      <c r="C1197" s="19"/>
    </row>
    <row r="1198" ht="13.5">
      <c r="C1198" s="19"/>
    </row>
    <row r="1199" ht="13.5">
      <c r="C1199" s="19"/>
    </row>
    <row r="1200" ht="13.5">
      <c r="C1200" s="19"/>
    </row>
    <row r="1201" ht="13.5">
      <c r="C1201" s="19"/>
    </row>
    <row r="1202" ht="13.5">
      <c r="C1202" s="19"/>
    </row>
    <row r="1203" ht="13.5">
      <c r="C1203" s="19"/>
    </row>
    <row r="1204" ht="13.5">
      <c r="C1204" s="19"/>
    </row>
    <row r="1205" ht="13.5">
      <c r="C1205" s="19"/>
    </row>
    <row r="1206" ht="13.5">
      <c r="C1206" s="19"/>
    </row>
    <row r="1207" ht="13.5">
      <c r="C1207" s="19"/>
    </row>
    <row r="1208" ht="13.5">
      <c r="C1208" s="19"/>
    </row>
    <row r="1209" ht="13.5">
      <c r="C1209" s="19"/>
    </row>
    <row r="1210" ht="13.5">
      <c r="C1210" s="19"/>
    </row>
    <row r="1211" ht="13.5">
      <c r="C1211" s="19"/>
    </row>
    <row r="1212" ht="13.5">
      <c r="C1212" s="19"/>
    </row>
    <row r="1213" ht="13.5">
      <c r="C1213" s="19"/>
    </row>
    <row r="1214" ht="13.5">
      <c r="C1214" s="19"/>
    </row>
    <row r="1215" ht="13.5">
      <c r="C1215" s="19"/>
    </row>
    <row r="1216" ht="13.5">
      <c r="C1216" s="19"/>
    </row>
    <row r="1217" ht="13.5">
      <c r="C1217" s="19"/>
    </row>
    <row r="1218" ht="13.5">
      <c r="C1218" s="19"/>
    </row>
    <row r="1219" ht="13.5">
      <c r="C1219" s="19"/>
    </row>
    <row r="1220" ht="13.5">
      <c r="C1220" s="19"/>
    </row>
    <row r="1221" ht="13.5">
      <c r="C1221" s="19"/>
    </row>
    <row r="1222" ht="13.5">
      <c r="C1222" s="19"/>
    </row>
    <row r="1223" ht="13.5">
      <c r="C1223" s="19"/>
    </row>
    <row r="1224" ht="13.5">
      <c r="C1224" s="19"/>
    </row>
    <row r="1225" ht="13.5">
      <c r="C1225" s="19"/>
    </row>
    <row r="1226" ht="13.5">
      <c r="C1226" s="19"/>
    </row>
    <row r="1227" ht="13.5">
      <c r="C1227" s="19"/>
    </row>
    <row r="1228" ht="13.5">
      <c r="C1228" s="19"/>
    </row>
    <row r="1229" ht="13.5">
      <c r="C1229" s="19"/>
    </row>
    <row r="1230" ht="13.5">
      <c r="C1230" s="19"/>
    </row>
    <row r="1231" ht="13.5">
      <c r="C1231" s="19"/>
    </row>
    <row r="1232" ht="13.5">
      <c r="C1232" s="19"/>
    </row>
    <row r="1233" ht="13.5">
      <c r="C1233" s="19"/>
    </row>
    <row r="1234" ht="13.5">
      <c r="C1234" s="19"/>
    </row>
    <row r="1235" ht="13.5">
      <c r="C1235" s="19"/>
    </row>
    <row r="1236" ht="13.5">
      <c r="C1236" s="19"/>
    </row>
    <row r="1237" ht="13.5">
      <c r="C1237" s="19"/>
    </row>
    <row r="1238" ht="13.5">
      <c r="C1238" s="19"/>
    </row>
    <row r="1239" ht="13.5">
      <c r="C1239" s="19"/>
    </row>
    <row r="1240" ht="13.5">
      <c r="C1240" s="19"/>
    </row>
    <row r="1241" ht="13.5">
      <c r="C1241" s="19"/>
    </row>
    <row r="1242" ht="13.5">
      <c r="C1242" s="19"/>
    </row>
    <row r="1243" ht="13.5">
      <c r="C1243" s="19"/>
    </row>
    <row r="1244" ht="13.5">
      <c r="C1244" s="19"/>
    </row>
    <row r="1245" ht="13.5">
      <c r="C1245" s="19"/>
    </row>
    <row r="1246" ht="13.5">
      <c r="C1246" s="19"/>
    </row>
    <row r="1247" ht="13.5">
      <c r="C1247" s="19"/>
    </row>
    <row r="1248" ht="13.5">
      <c r="C1248" s="19"/>
    </row>
    <row r="1249" ht="13.5">
      <c r="C1249" s="19"/>
    </row>
    <row r="1250" ht="13.5">
      <c r="C1250" s="19"/>
    </row>
    <row r="1251" ht="13.5">
      <c r="C1251" s="19"/>
    </row>
    <row r="1252" ht="13.5">
      <c r="C1252" s="19"/>
    </row>
    <row r="1253" ht="13.5">
      <c r="C1253" s="19"/>
    </row>
    <row r="1254" ht="13.5">
      <c r="C1254" s="19"/>
    </row>
    <row r="1255" ht="13.5">
      <c r="C1255" s="19"/>
    </row>
    <row r="1256" ht="13.5">
      <c r="C1256" s="19"/>
    </row>
    <row r="1257" ht="13.5">
      <c r="C1257" s="19"/>
    </row>
    <row r="1258" ht="13.5">
      <c r="C1258" s="19"/>
    </row>
    <row r="1259" ht="13.5">
      <c r="C1259" s="19"/>
    </row>
    <row r="1260" ht="13.5">
      <c r="C1260" s="19"/>
    </row>
    <row r="1261" ht="13.5">
      <c r="C1261" s="19"/>
    </row>
    <row r="1262" ht="13.5">
      <c r="C1262" s="19"/>
    </row>
    <row r="1263" ht="13.5">
      <c r="C1263" s="19"/>
    </row>
    <row r="1264" ht="13.5">
      <c r="C1264" s="19"/>
    </row>
    <row r="1265" ht="13.5">
      <c r="C1265" s="19"/>
    </row>
    <row r="1266" ht="13.5">
      <c r="C1266" s="19"/>
    </row>
    <row r="1267" ht="13.5">
      <c r="C1267" s="19"/>
    </row>
    <row r="1268" ht="13.5">
      <c r="C1268" s="19"/>
    </row>
    <row r="1269" ht="13.5">
      <c r="C1269" s="19"/>
    </row>
    <row r="1270" ht="13.5">
      <c r="C1270" s="19"/>
    </row>
    <row r="1271" ht="13.5">
      <c r="C1271" s="19"/>
    </row>
    <row r="1272" ht="13.5">
      <c r="C1272" s="19"/>
    </row>
    <row r="1273" ht="13.5">
      <c r="C1273" s="19"/>
    </row>
    <row r="1274" ht="13.5">
      <c r="C1274" s="19"/>
    </row>
    <row r="1275" ht="13.5">
      <c r="C1275" s="19"/>
    </row>
    <row r="1276" ht="13.5">
      <c r="C1276" s="19"/>
    </row>
    <row r="1277" ht="13.5">
      <c r="C1277" s="19"/>
    </row>
    <row r="1278" ht="13.5">
      <c r="C1278" s="19"/>
    </row>
    <row r="1279" ht="13.5">
      <c r="C1279" s="19"/>
    </row>
    <row r="1280" ht="13.5">
      <c r="C1280" s="19"/>
    </row>
    <row r="1281" ht="13.5">
      <c r="C1281" s="19"/>
    </row>
    <row r="1282" ht="13.5">
      <c r="C1282" s="19"/>
    </row>
    <row r="1283" ht="13.5">
      <c r="C1283" s="19"/>
    </row>
    <row r="1284" ht="13.5">
      <c r="C1284" s="19"/>
    </row>
    <row r="1285" ht="13.5">
      <c r="C1285" s="19"/>
    </row>
    <row r="1286" ht="13.5">
      <c r="C1286" s="19"/>
    </row>
    <row r="1287" ht="13.5">
      <c r="C1287" s="19"/>
    </row>
    <row r="1288" ht="13.5">
      <c r="C1288" s="19"/>
    </row>
    <row r="1289" ht="13.5">
      <c r="C1289" s="19"/>
    </row>
    <row r="1290" ht="13.5">
      <c r="C1290" s="19"/>
    </row>
    <row r="1291" ht="13.5">
      <c r="C1291" s="19"/>
    </row>
    <row r="1292" ht="13.5">
      <c r="C1292" s="19"/>
    </row>
    <row r="1293" ht="13.5">
      <c r="C1293" s="19"/>
    </row>
    <row r="1294" ht="13.5">
      <c r="C1294" s="19"/>
    </row>
    <row r="1295" ht="13.5">
      <c r="C1295" s="19"/>
    </row>
    <row r="1296" ht="13.5">
      <c r="C1296" s="19"/>
    </row>
    <row r="1297" ht="13.5">
      <c r="C1297" s="19"/>
    </row>
    <row r="1298" ht="13.5">
      <c r="C1298" s="19"/>
    </row>
    <row r="1299" ht="13.5">
      <c r="C1299" s="19"/>
    </row>
    <row r="1300" ht="13.5">
      <c r="C1300" s="19"/>
    </row>
    <row r="1301" ht="13.5">
      <c r="C1301" s="19"/>
    </row>
    <row r="1302" ht="13.5">
      <c r="C1302" s="19"/>
    </row>
    <row r="1303" ht="13.5">
      <c r="C1303" s="19"/>
    </row>
    <row r="1304" ht="13.5">
      <c r="C1304" s="19"/>
    </row>
    <row r="1305" ht="13.5">
      <c r="C1305" s="19"/>
    </row>
    <row r="1306" ht="13.5">
      <c r="C1306" s="19"/>
    </row>
    <row r="1307" ht="13.5">
      <c r="C1307" s="19"/>
    </row>
    <row r="1308" ht="13.5">
      <c r="C1308" s="19"/>
    </row>
    <row r="1309" ht="13.5">
      <c r="C1309" s="19"/>
    </row>
    <row r="1310" ht="13.5">
      <c r="C1310" s="19"/>
    </row>
    <row r="1311" ht="13.5">
      <c r="C1311" s="19"/>
    </row>
    <row r="1312" ht="13.5">
      <c r="C1312" s="19"/>
    </row>
    <row r="1313" ht="13.5">
      <c r="C1313" s="19"/>
    </row>
    <row r="1314" ht="13.5">
      <c r="C1314" s="19"/>
    </row>
    <row r="1315" ht="13.5">
      <c r="C1315" s="19"/>
    </row>
    <row r="1316" ht="13.5">
      <c r="C1316" s="19"/>
    </row>
    <row r="1317" ht="13.5">
      <c r="C1317" s="19"/>
    </row>
    <row r="1318" ht="13.5">
      <c r="C1318" s="19"/>
    </row>
    <row r="1319" ht="13.5">
      <c r="C1319" s="19"/>
    </row>
    <row r="1320" ht="13.5">
      <c r="C1320" s="19"/>
    </row>
    <row r="1321" ht="13.5">
      <c r="C1321" s="19"/>
    </row>
    <row r="1322" ht="13.5">
      <c r="C1322" s="19"/>
    </row>
    <row r="1323" ht="13.5">
      <c r="C1323" s="19"/>
    </row>
    <row r="1324" ht="13.5">
      <c r="C1324" s="19"/>
    </row>
    <row r="1325" ht="13.5">
      <c r="C1325" s="19"/>
    </row>
    <row r="1326" ht="13.5">
      <c r="C1326" s="19"/>
    </row>
    <row r="1327" ht="13.5">
      <c r="C1327" s="19"/>
    </row>
    <row r="1328" ht="13.5">
      <c r="C1328" s="19"/>
    </row>
    <row r="1329" ht="13.5">
      <c r="C1329" s="19"/>
    </row>
    <row r="1330" ht="13.5">
      <c r="C1330" s="19"/>
    </row>
    <row r="1331" ht="13.5">
      <c r="C1331" s="19"/>
    </row>
    <row r="1332" ht="13.5">
      <c r="C1332" s="19"/>
    </row>
    <row r="1333" ht="13.5">
      <c r="C1333" s="19"/>
    </row>
    <row r="1334" ht="13.5">
      <c r="C1334" s="19"/>
    </row>
    <row r="1335" ht="13.5">
      <c r="C1335" s="19"/>
    </row>
    <row r="1336" ht="13.5">
      <c r="C1336" s="19"/>
    </row>
    <row r="1337" ht="13.5">
      <c r="C1337" s="19"/>
    </row>
    <row r="1338" ht="13.5">
      <c r="C1338" s="19"/>
    </row>
    <row r="1339" ht="13.5">
      <c r="C1339" s="19"/>
    </row>
    <row r="1340" ht="13.5">
      <c r="C1340" s="19"/>
    </row>
    <row r="1341" ht="13.5">
      <c r="C1341" s="19"/>
    </row>
    <row r="1342" ht="13.5">
      <c r="C1342" s="19"/>
    </row>
    <row r="1343" ht="13.5">
      <c r="C1343" s="19"/>
    </row>
    <row r="1344" ht="13.5">
      <c r="C1344" s="19"/>
    </row>
    <row r="1345" ht="13.5">
      <c r="C1345" s="19"/>
    </row>
    <row r="1346" ht="13.5">
      <c r="C1346" s="19"/>
    </row>
    <row r="1347" ht="13.5">
      <c r="C1347" s="19"/>
    </row>
    <row r="1348" ht="13.5">
      <c r="C1348" s="19"/>
    </row>
    <row r="1349" ht="13.5">
      <c r="C1349" s="19"/>
    </row>
    <row r="1350" ht="13.5">
      <c r="C1350" s="19"/>
    </row>
    <row r="1351" ht="13.5">
      <c r="C1351" s="19"/>
    </row>
    <row r="1352" ht="13.5">
      <c r="C1352" s="19"/>
    </row>
    <row r="1353" ht="13.5">
      <c r="C1353" s="19"/>
    </row>
    <row r="1354" ht="13.5">
      <c r="C1354" s="19"/>
    </row>
    <row r="1355" ht="13.5">
      <c r="C1355" s="19"/>
    </row>
    <row r="1356" ht="13.5">
      <c r="C1356" s="19"/>
    </row>
    <row r="1357" ht="13.5">
      <c r="C1357" s="19"/>
    </row>
    <row r="1358" ht="13.5">
      <c r="C1358" s="19"/>
    </row>
    <row r="1359" ht="13.5">
      <c r="C1359" s="19"/>
    </row>
    <row r="1360" ht="13.5">
      <c r="C1360" s="19"/>
    </row>
    <row r="1361" ht="13.5">
      <c r="C1361" s="19"/>
    </row>
    <row r="1362" ht="13.5">
      <c r="C1362" s="19"/>
    </row>
    <row r="1363" ht="13.5">
      <c r="C1363" s="19"/>
    </row>
    <row r="1364" ht="13.5">
      <c r="C1364" s="19"/>
    </row>
    <row r="1365" ht="13.5">
      <c r="C1365" s="19"/>
    </row>
    <row r="1366" ht="13.5">
      <c r="C1366" s="19"/>
    </row>
    <row r="1367" ht="13.5">
      <c r="C1367" s="19"/>
    </row>
    <row r="1368" ht="13.5">
      <c r="C1368" s="19"/>
    </row>
    <row r="1369" ht="13.5">
      <c r="C1369" s="19"/>
    </row>
    <row r="1370" ht="13.5">
      <c r="C1370" s="19"/>
    </row>
    <row r="1371" ht="13.5">
      <c r="C1371" s="19"/>
    </row>
    <row r="1372" ht="13.5">
      <c r="C1372" s="19"/>
    </row>
    <row r="1373" ht="13.5">
      <c r="C1373" s="19"/>
    </row>
    <row r="1374" ht="13.5">
      <c r="C1374" s="19"/>
    </row>
    <row r="1375" ht="13.5">
      <c r="C1375" s="19"/>
    </row>
    <row r="1376" ht="13.5">
      <c r="C1376" s="19"/>
    </row>
    <row r="1377" ht="13.5">
      <c r="C1377" s="19"/>
    </row>
    <row r="1378" ht="13.5">
      <c r="C1378" s="19"/>
    </row>
    <row r="1379" ht="13.5">
      <c r="C1379" s="19"/>
    </row>
    <row r="1380" ht="13.5">
      <c r="C1380" s="19"/>
    </row>
    <row r="1381" ht="13.5">
      <c r="C1381" s="19"/>
    </row>
    <row r="1382" ht="13.5">
      <c r="C1382" s="19"/>
    </row>
    <row r="1383" ht="13.5">
      <c r="C1383" s="19"/>
    </row>
    <row r="1384" ht="13.5">
      <c r="C1384" s="19"/>
    </row>
    <row r="1385" ht="13.5">
      <c r="C1385" s="19"/>
    </row>
    <row r="1386" ht="13.5">
      <c r="C1386" s="19"/>
    </row>
    <row r="1387" ht="13.5">
      <c r="C1387" s="19"/>
    </row>
    <row r="1388" ht="13.5">
      <c r="C1388" s="19"/>
    </row>
    <row r="1389" ht="13.5">
      <c r="C1389" s="19"/>
    </row>
    <row r="1390" ht="13.5">
      <c r="C1390" s="19"/>
    </row>
    <row r="1391" ht="13.5">
      <c r="C1391" s="19"/>
    </row>
    <row r="1392" ht="13.5">
      <c r="C1392" s="19"/>
    </row>
    <row r="1393" ht="13.5">
      <c r="C1393" s="19"/>
    </row>
    <row r="1394" ht="13.5">
      <c r="C1394" s="19"/>
    </row>
    <row r="1395" ht="13.5">
      <c r="C1395" s="19"/>
    </row>
    <row r="1396" ht="13.5">
      <c r="C1396" s="19"/>
    </row>
    <row r="1397" ht="13.5">
      <c r="C1397" s="19"/>
    </row>
    <row r="1398" ht="13.5">
      <c r="C1398" s="19"/>
    </row>
    <row r="1399" ht="13.5">
      <c r="C1399" s="19"/>
    </row>
    <row r="1400" ht="13.5">
      <c r="C1400" s="19"/>
    </row>
    <row r="1401" ht="13.5">
      <c r="C1401" s="19"/>
    </row>
    <row r="1402" ht="13.5">
      <c r="C1402" s="19"/>
    </row>
    <row r="1403" ht="13.5">
      <c r="C1403" s="19"/>
    </row>
    <row r="1404" ht="13.5">
      <c r="C1404" s="19"/>
    </row>
    <row r="1405" ht="13.5">
      <c r="C1405" s="19"/>
    </row>
    <row r="1406" ht="13.5">
      <c r="C1406" s="19"/>
    </row>
    <row r="1407" ht="13.5">
      <c r="C1407" s="19"/>
    </row>
    <row r="1408" ht="13.5">
      <c r="C1408" s="19"/>
    </row>
    <row r="1409" ht="13.5">
      <c r="C1409" s="19"/>
    </row>
    <row r="1410" ht="13.5">
      <c r="C1410" s="19"/>
    </row>
    <row r="1411" ht="13.5">
      <c r="C1411" s="19"/>
    </row>
    <row r="1412" ht="13.5">
      <c r="C1412" s="19"/>
    </row>
    <row r="1413" ht="13.5">
      <c r="C1413" s="19"/>
    </row>
    <row r="1414" ht="13.5">
      <c r="C1414" s="19"/>
    </row>
    <row r="1415" ht="13.5">
      <c r="C1415" s="19"/>
    </row>
    <row r="1416" ht="13.5">
      <c r="C1416" s="19"/>
    </row>
    <row r="1417" ht="13.5">
      <c r="C1417" s="19"/>
    </row>
    <row r="1418" ht="13.5">
      <c r="C1418" s="19"/>
    </row>
    <row r="1419" ht="13.5">
      <c r="C1419" s="19"/>
    </row>
    <row r="1420" ht="13.5">
      <c r="C1420" s="19"/>
    </row>
    <row r="1421" ht="13.5">
      <c r="C1421" s="19"/>
    </row>
    <row r="1422" ht="13.5">
      <c r="C1422" s="19"/>
    </row>
    <row r="1423" ht="13.5">
      <c r="C1423" s="19"/>
    </row>
    <row r="1424" ht="13.5">
      <c r="C1424" s="19"/>
    </row>
    <row r="1425" ht="13.5">
      <c r="C1425" s="19"/>
    </row>
    <row r="1426" ht="13.5">
      <c r="C1426" s="19"/>
    </row>
    <row r="1427" ht="13.5">
      <c r="C1427" s="19"/>
    </row>
    <row r="1428" ht="13.5">
      <c r="C1428" s="19"/>
    </row>
    <row r="1429" ht="13.5">
      <c r="C1429" s="19"/>
    </row>
    <row r="1430" ht="13.5">
      <c r="C1430" s="19"/>
    </row>
    <row r="1431" ht="13.5">
      <c r="C1431" s="19"/>
    </row>
    <row r="1432" ht="13.5">
      <c r="C1432" s="19"/>
    </row>
    <row r="1433" ht="13.5">
      <c r="C1433" s="19"/>
    </row>
    <row r="1434" ht="13.5">
      <c r="C1434" s="19"/>
    </row>
    <row r="1435" ht="13.5">
      <c r="C1435" s="19"/>
    </row>
    <row r="1436" ht="13.5">
      <c r="C1436" s="19"/>
    </row>
    <row r="1437" ht="13.5">
      <c r="C1437" s="19"/>
    </row>
    <row r="1438" ht="13.5">
      <c r="C1438" s="19"/>
    </row>
    <row r="1439" ht="13.5">
      <c r="C1439" s="19"/>
    </row>
    <row r="1440" ht="13.5">
      <c r="C1440" s="19"/>
    </row>
    <row r="1441" ht="13.5">
      <c r="C1441" s="19"/>
    </row>
    <row r="1442" ht="13.5">
      <c r="C1442" s="19"/>
    </row>
    <row r="1443" ht="13.5">
      <c r="C1443" s="19"/>
    </row>
    <row r="1444" ht="13.5">
      <c r="C1444" s="19"/>
    </row>
    <row r="1445" ht="13.5">
      <c r="C1445" s="19"/>
    </row>
    <row r="1446" ht="13.5">
      <c r="C1446" s="19"/>
    </row>
    <row r="1447" ht="13.5">
      <c r="C1447" s="19"/>
    </row>
    <row r="1448" ht="13.5">
      <c r="C1448" s="19"/>
    </row>
    <row r="1449" ht="13.5">
      <c r="C1449" s="19"/>
    </row>
    <row r="1450" ht="13.5">
      <c r="C1450" s="19"/>
    </row>
    <row r="1451" ht="13.5">
      <c r="C1451" s="19"/>
    </row>
    <row r="1452" ht="13.5">
      <c r="C1452" s="19"/>
    </row>
    <row r="1453" ht="13.5">
      <c r="C1453" s="19"/>
    </row>
    <row r="1454" ht="13.5">
      <c r="C1454" s="19"/>
    </row>
    <row r="1455" ht="13.5">
      <c r="C1455" s="19"/>
    </row>
    <row r="1456" ht="13.5">
      <c r="C1456" s="19"/>
    </row>
    <row r="1457" ht="13.5">
      <c r="C1457" s="19"/>
    </row>
    <row r="1458" ht="13.5">
      <c r="C1458" s="19"/>
    </row>
    <row r="1459" ht="13.5">
      <c r="C1459" s="19"/>
    </row>
    <row r="1460" ht="13.5">
      <c r="C1460" s="19"/>
    </row>
    <row r="1461" ht="13.5">
      <c r="C1461" s="19"/>
    </row>
    <row r="1462" ht="13.5">
      <c r="C1462" s="19"/>
    </row>
    <row r="1463" ht="13.5">
      <c r="C1463" s="19"/>
    </row>
    <row r="1464" ht="13.5">
      <c r="C1464" s="19"/>
    </row>
    <row r="1465" ht="13.5">
      <c r="C1465" s="19"/>
    </row>
    <row r="1466" ht="13.5">
      <c r="C1466" s="19"/>
    </row>
    <row r="1467" ht="13.5">
      <c r="C1467" s="19"/>
    </row>
    <row r="1468" ht="13.5">
      <c r="C1468" s="19"/>
    </row>
    <row r="1469" ht="13.5">
      <c r="C1469" s="19"/>
    </row>
    <row r="1470" ht="13.5">
      <c r="C1470" s="19"/>
    </row>
    <row r="1471" ht="13.5">
      <c r="C1471" s="19"/>
    </row>
    <row r="1472" ht="13.5">
      <c r="C1472" s="19"/>
    </row>
    <row r="1473" ht="13.5">
      <c r="C1473" s="19"/>
    </row>
    <row r="1474" ht="13.5">
      <c r="C1474" s="19"/>
    </row>
    <row r="1475" ht="13.5">
      <c r="C1475" s="19"/>
    </row>
    <row r="1476" ht="13.5">
      <c r="C1476" s="19"/>
    </row>
    <row r="1477" ht="13.5">
      <c r="C1477" s="19"/>
    </row>
    <row r="1478" ht="13.5">
      <c r="C1478" s="19"/>
    </row>
    <row r="1479" ht="13.5">
      <c r="C1479" s="19"/>
    </row>
    <row r="1480" ht="13.5">
      <c r="C1480" s="19"/>
    </row>
    <row r="1481" ht="13.5">
      <c r="C1481" s="19"/>
    </row>
    <row r="1482" ht="13.5">
      <c r="C1482" s="19"/>
    </row>
    <row r="1483" ht="13.5">
      <c r="C1483" s="19"/>
    </row>
    <row r="1484" ht="13.5">
      <c r="C1484" s="19"/>
    </row>
    <row r="1485" ht="13.5">
      <c r="C1485" s="19"/>
    </row>
    <row r="1486" ht="13.5">
      <c r="C1486" s="19"/>
    </row>
    <row r="1487" ht="13.5">
      <c r="C1487" s="19"/>
    </row>
    <row r="1488" ht="13.5">
      <c r="C1488" s="19"/>
    </row>
    <row r="1489" ht="13.5">
      <c r="C1489" s="19"/>
    </row>
    <row r="1490" ht="13.5">
      <c r="C1490" s="19"/>
    </row>
    <row r="1491" ht="13.5">
      <c r="C1491" s="19"/>
    </row>
    <row r="1492" ht="13.5">
      <c r="C1492" s="19"/>
    </row>
    <row r="1493" ht="13.5">
      <c r="C1493" s="19"/>
    </row>
    <row r="1494" ht="13.5">
      <c r="C1494" s="19"/>
    </row>
    <row r="1495" ht="13.5">
      <c r="C1495" s="19"/>
    </row>
    <row r="1496" ht="13.5">
      <c r="C1496" s="19"/>
    </row>
    <row r="1497" ht="13.5">
      <c r="C1497" s="19"/>
    </row>
    <row r="1498" ht="13.5">
      <c r="C1498" s="19"/>
    </row>
    <row r="1499" ht="13.5">
      <c r="C1499" s="19"/>
    </row>
    <row r="1500" ht="13.5">
      <c r="C1500" s="19"/>
    </row>
    <row r="1501" ht="13.5">
      <c r="C1501" s="19"/>
    </row>
    <row r="1502" ht="13.5">
      <c r="C1502" s="19"/>
    </row>
    <row r="1503" ht="13.5">
      <c r="C1503" s="19"/>
    </row>
    <row r="1504" ht="13.5">
      <c r="C1504" s="19"/>
    </row>
    <row r="1505" ht="13.5">
      <c r="C1505" s="19"/>
    </row>
    <row r="1506" ht="13.5">
      <c r="C1506" s="19"/>
    </row>
    <row r="1507" ht="13.5">
      <c r="C1507" s="19"/>
    </row>
    <row r="1508" ht="13.5">
      <c r="C1508" s="19"/>
    </row>
    <row r="1509" ht="13.5">
      <c r="C1509" s="19"/>
    </row>
    <row r="1510" ht="13.5">
      <c r="C1510" s="19"/>
    </row>
    <row r="1511" ht="13.5">
      <c r="C1511" s="19"/>
    </row>
    <row r="1512" ht="13.5">
      <c r="C1512" s="19"/>
    </row>
    <row r="1513" ht="13.5">
      <c r="C1513" s="19"/>
    </row>
    <row r="1514" ht="13.5">
      <c r="C1514" s="19"/>
    </row>
    <row r="1515" ht="13.5">
      <c r="C1515" s="19"/>
    </row>
    <row r="1516" ht="13.5">
      <c r="C1516" s="19"/>
    </row>
    <row r="1517" ht="13.5">
      <c r="C1517" s="19"/>
    </row>
    <row r="1518" ht="13.5">
      <c r="C1518" s="19"/>
    </row>
    <row r="1519" ht="13.5">
      <c r="C1519" s="19"/>
    </row>
    <row r="1520" ht="13.5">
      <c r="C1520" s="19"/>
    </row>
    <row r="1521" ht="13.5">
      <c r="C1521" s="19"/>
    </row>
    <row r="1522" ht="13.5">
      <c r="C1522" s="19"/>
    </row>
    <row r="1523" ht="13.5">
      <c r="C1523" s="19"/>
    </row>
    <row r="1524" ht="13.5">
      <c r="C1524" s="19"/>
    </row>
    <row r="1525" ht="13.5">
      <c r="C1525" s="19"/>
    </row>
    <row r="1526" ht="13.5">
      <c r="C1526" s="19"/>
    </row>
    <row r="1527" ht="13.5">
      <c r="C1527" s="19"/>
    </row>
    <row r="1528" ht="13.5">
      <c r="C1528" s="19"/>
    </row>
    <row r="1529" ht="13.5">
      <c r="C1529" s="19"/>
    </row>
    <row r="1530" ht="13.5">
      <c r="C1530" s="19"/>
    </row>
    <row r="1531" ht="13.5">
      <c r="C1531" s="19"/>
    </row>
    <row r="1532" ht="13.5">
      <c r="C1532" s="19"/>
    </row>
    <row r="1533" ht="13.5">
      <c r="C1533" s="19"/>
    </row>
    <row r="1534" ht="13.5">
      <c r="C1534" s="19"/>
    </row>
    <row r="1535" ht="13.5">
      <c r="C1535" s="19"/>
    </row>
    <row r="1536" ht="13.5">
      <c r="C1536" s="19"/>
    </row>
    <row r="1537" ht="13.5">
      <c r="C1537" s="19"/>
    </row>
    <row r="1538" ht="13.5">
      <c r="C1538" s="19"/>
    </row>
    <row r="1539" ht="13.5">
      <c r="C1539" s="19"/>
    </row>
    <row r="1540" ht="13.5">
      <c r="C1540" s="19"/>
    </row>
    <row r="1541" ht="13.5">
      <c r="C1541" s="19"/>
    </row>
    <row r="1542" ht="13.5">
      <c r="C1542" s="19"/>
    </row>
    <row r="1543" ht="13.5">
      <c r="C1543" s="19"/>
    </row>
    <row r="1544" ht="13.5">
      <c r="C1544" s="19"/>
    </row>
    <row r="1545" ht="13.5">
      <c r="C1545" s="19"/>
    </row>
    <row r="1546" ht="13.5">
      <c r="C1546" s="19"/>
    </row>
    <row r="1547" ht="13.5">
      <c r="C1547" s="19"/>
    </row>
    <row r="1548" ht="13.5">
      <c r="C1548" s="19"/>
    </row>
    <row r="1549" ht="13.5">
      <c r="C1549" s="19"/>
    </row>
    <row r="1550" ht="13.5">
      <c r="C1550" s="19"/>
    </row>
    <row r="1551" ht="13.5">
      <c r="C1551" s="19"/>
    </row>
    <row r="1552" ht="13.5">
      <c r="C1552" s="19"/>
    </row>
    <row r="1553" ht="13.5">
      <c r="C1553" s="19"/>
    </row>
    <row r="1554" ht="13.5">
      <c r="C1554" s="19"/>
    </row>
    <row r="1555" ht="13.5">
      <c r="C1555" s="19"/>
    </row>
    <row r="1556" ht="13.5">
      <c r="C1556" s="19"/>
    </row>
    <row r="1557" ht="13.5">
      <c r="C1557" s="19"/>
    </row>
    <row r="1558" ht="13.5">
      <c r="C1558" s="19"/>
    </row>
    <row r="1559" ht="13.5">
      <c r="C1559" s="19"/>
    </row>
    <row r="1560" ht="13.5">
      <c r="C1560" s="19"/>
    </row>
    <row r="1561" ht="13.5">
      <c r="C1561" s="19"/>
    </row>
    <row r="1562" ht="13.5">
      <c r="C1562" s="19"/>
    </row>
    <row r="1563" ht="13.5">
      <c r="C1563" s="19"/>
    </row>
    <row r="1564" ht="13.5">
      <c r="C1564" s="19"/>
    </row>
    <row r="1565" ht="13.5">
      <c r="C1565" s="19"/>
    </row>
    <row r="1566" ht="13.5">
      <c r="C1566" s="19"/>
    </row>
    <row r="1567" ht="13.5">
      <c r="C1567" s="19"/>
    </row>
    <row r="1568" ht="13.5">
      <c r="C1568" s="19"/>
    </row>
    <row r="1569" ht="13.5">
      <c r="C1569" s="19"/>
    </row>
    <row r="1570" ht="13.5">
      <c r="C1570" s="19"/>
    </row>
    <row r="1571" ht="13.5">
      <c r="C1571" s="19"/>
    </row>
    <row r="1572" ht="13.5">
      <c r="C1572" s="19"/>
    </row>
    <row r="1573" ht="13.5">
      <c r="C1573" s="19"/>
    </row>
    <row r="1574" ht="13.5">
      <c r="C1574" s="19"/>
    </row>
    <row r="1575" ht="13.5">
      <c r="C1575" s="19"/>
    </row>
    <row r="1576" ht="13.5">
      <c r="C1576" s="19"/>
    </row>
    <row r="1577" ht="13.5">
      <c r="C1577" s="19"/>
    </row>
    <row r="1578" ht="13.5">
      <c r="C1578" s="19"/>
    </row>
    <row r="1579" ht="13.5">
      <c r="C1579" s="19"/>
    </row>
    <row r="1580" ht="13.5">
      <c r="C1580" s="19"/>
    </row>
    <row r="1581" ht="13.5">
      <c r="C1581" s="19"/>
    </row>
    <row r="1582" ht="13.5">
      <c r="C1582" s="19"/>
    </row>
    <row r="1583" ht="13.5">
      <c r="C1583" s="19"/>
    </row>
    <row r="1584" ht="13.5">
      <c r="C1584" s="19"/>
    </row>
    <row r="1585" ht="13.5">
      <c r="C1585" s="19"/>
    </row>
    <row r="1586" ht="13.5">
      <c r="C1586" s="19"/>
    </row>
    <row r="1587" ht="13.5">
      <c r="C1587" s="19"/>
    </row>
    <row r="1588" ht="13.5">
      <c r="C1588" s="19"/>
    </row>
    <row r="1589" ht="13.5">
      <c r="C1589" s="19"/>
    </row>
    <row r="1590" ht="13.5">
      <c r="C1590" s="19"/>
    </row>
    <row r="1591" ht="13.5">
      <c r="C1591" s="19"/>
    </row>
    <row r="1592" ht="13.5">
      <c r="C1592" s="19"/>
    </row>
    <row r="1593" ht="13.5">
      <c r="C1593" s="19"/>
    </row>
    <row r="1594" ht="13.5">
      <c r="C1594" s="19"/>
    </row>
    <row r="1595" ht="13.5">
      <c r="C1595" s="19"/>
    </row>
    <row r="1596" ht="13.5">
      <c r="C1596" s="19"/>
    </row>
    <row r="1597" ht="13.5">
      <c r="C1597" s="19"/>
    </row>
    <row r="1598" ht="13.5">
      <c r="C1598" s="19"/>
    </row>
    <row r="1599" ht="13.5">
      <c r="C1599" s="19"/>
    </row>
    <row r="1600" ht="13.5">
      <c r="C1600" s="19"/>
    </row>
    <row r="1601" ht="13.5">
      <c r="C1601" s="19"/>
    </row>
    <row r="1602" ht="13.5">
      <c r="C1602" s="19"/>
    </row>
    <row r="1603" ht="13.5">
      <c r="C1603" s="19"/>
    </row>
    <row r="1604" ht="13.5">
      <c r="C1604" s="19"/>
    </row>
    <row r="1605" ht="13.5">
      <c r="C1605" s="19"/>
    </row>
    <row r="1606" ht="13.5">
      <c r="C1606" s="19"/>
    </row>
    <row r="1607" ht="13.5">
      <c r="C1607" s="19"/>
    </row>
    <row r="1608" ht="13.5">
      <c r="C1608" s="19"/>
    </row>
    <row r="1609" ht="13.5">
      <c r="C1609" s="19"/>
    </row>
    <row r="1610" ht="13.5">
      <c r="C1610" s="19"/>
    </row>
    <row r="1611" ht="13.5">
      <c r="C1611" s="19"/>
    </row>
    <row r="1612" ht="13.5">
      <c r="C1612" s="19"/>
    </row>
    <row r="1613" ht="13.5">
      <c r="C1613" s="19"/>
    </row>
    <row r="1614" ht="13.5">
      <c r="C1614" s="19"/>
    </row>
    <row r="1615" ht="13.5">
      <c r="C1615" s="19"/>
    </row>
    <row r="1616" ht="13.5">
      <c r="C1616" s="19"/>
    </row>
    <row r="1617" ht="13.5">
      <c r="C1617" s="19"/>
    </row>
    <row r="1618" ht="13.5">
      <c r="C1618" s="19"/>
    </row>
    <row r="1619" ht="13.5">
      <c r="C1619" s="19"/>
    </row>
    <row r="1620" ht="13.5">
      <c r="C1620" s="19"/>
    </row>
    <row r="1621" ht="13.5">
      <c r="C1621" s="19"/>
    </row>
    <row r="1622" ht="13.5">
      <c r="C1622" s="19"/>
    </row>
    <row r="1623" ht="13.5">
      <c r="C1623" s="19"/>
    </row>
    <row r="1624" ht="13.5">
      <c r="C1624" s="19"/>
    </row>
    <row r="1625" ht="13.5">
      <c r="C1625" s="19"/>
    </row>
    <row r="1626" ht="13.5">
      <c r="C1626" s="19"/>
    </row>
    <row r="1627" ht="13.5">
      <c r="C1627" s="19"/>
    </row>
    <row r="1628" ht="13.5">
      <c r="C1628" s="19"/>
    </row>
    <row r="1629" ht="13.5">
      <c r="C1629" s="19"/>
    </row>
    <row r="1630" ht="13.5">
      <c r="C1630" s="19"/>
    </row>
    <row r="1631" ht="13.5">
      <c r="C1631" s="19"/>
    </row>
    <row r="1632" ht="13.5">
      <c r="C1632" s="19"/>
    </row>
    <row r="1633" ht="13.5">
      <c r="C1633" s="19"/>
    </row>
    <row r="1634" ht="13.5">
      <c r="C1634" s="19"/>
    </row>
    <row r="1635" ht="13.5">
      <c r="C1635" s="19"/>
    </row>
    <row r="1636" ht="13.5">
      <c r="C1636" s="19"/>
    </row>
    <row r="1637" ht="13.5">
      <c r="C1637" s="19"/>
    </row>
    <row r="1638" ht="13.5">
      <c r="C1638" s="19"/>
    </row>
    <row r="1639" ht="13.5">
      <c r="C1639" s="19"/>
    </row>
    <row r="1640" ht="13.5">
      <c r="C1640" s="19"/>
    </row>
    <row r="1641" ht="13.5">
      <c r="C1641" s="19"/>
    </row>
    <row r="1642" ht="13.5">
      <c r="C1642" s="19"/>
    </row>
    <row r="1643" ht="13.5">
      <c r="C1643" s="19"/>
    </row>
    <row r="1644" ht="13.5">
      <c r="C1644" s="19"/>
    </row>
    <row r="1645" ht="13.5">
      <c r="C1645" s="19"/>
    </row>
    <row r="1646" ht="13.5">
      <c r="C1646" s="19"/>
    </row>
    <row r="1647" ht="13.5">
      <c r="C1647" s="19"/>
    </row>
    <row r="1648" ht="13.5">
      <c r="C1648" s="19"/>
    </row>
    <row r="1649" ht="13.5">
      <c r="C1649" s="19"/>
    </row>
    <row r="1650" ht="13.5">
      <c r="C1650" s="19"/>
    </row>
    <row r="1651" ht="13.5">
      <c r="C1651" s="19"/>
    </row>
    <row r="1652" ht="13.5">
      <c r="C1652" s="19"/>
    </row>
    <row r="1653" ht="13.5">
      <c r="C1653" s="19"/>
    </row>
    <row r="1654" ht="13.5">
      <c r="C1654" s="19"/>
    </row>
    <row r="1655" ht="13.5">
      <c r="C1655" s="19"/>
    </row>
    <row r="1656" ht="13.5">
      <c r="C1656" s="19"/>
    </row>
    <row r="1657" ht="13.5">
      <c r="C1657" s="19"/>
    </row>
    <row r="1658" ht="13.5">
      <c r="C1658" s="19"/>
    </row>
    <row r="1659" ht="13.5">
      <c r="C1659" s="19"/>
    </row>
    <row r="1660" ht="13.5">
      <c r="C1660" s="19"/>
    </row>
    <row r="1661" ht="13.5">
      <c r="C1661" s="19"/>
    </row>
    <row r="1662" ht="13.5">
      <c r="C1662" s="19"/>
    </row>
    <row r="1663" ht="13.5">
      <c r="C1663" s="19"/>
    </row>
    <row r="1664" ht="13.5">
      <c r="C1664" s="19"/>
    </row>
    <row r="1665" ht="13.5">
      <c r="C1665" s="19"/>
    </row>
    <row r="1666" ht="13.5">
      <c r="C1666" s="19"/>
    </row>
    <row r="1667" ht="13.5">
      <c r="C1667" s="19"/>
    </row>
    <row r="1668" ht="13.5">
      <c r="C1668" s="19"/>
    </row>
    <row r="1669" ht="13.5">
      <c r="C1669" s="19"/>
    </row>
    <row r="1670" ht="13.5">
      <c r="C1670" s="19"/>
    </row>
    <row r="1671" ht="13.5">
      <c r="C1671" s="19"/>
    </row>
    <row r="1672" ht="13.5">
      <c r="C1672" s="19"/>
    </row>
    <row r="1673" ht="13.5">
      <c r="C1673" s="19"/>
    </row>
    <row r="1674" ht="13.5">
      <c r="C1674" s="19"/>
    </row>
    <row r="1675" ht="13.5">
      <c r="C1675" s="19"/>
    </row>
    <row r="1676" ht="13.5">
      <c r="C1676" s="19"/>
    </row>
    <row r="1677" ht="13.5">
      <c r="C1677" s="19"/>
    </row>
    <row r="1678" ht="13.5">
      <c r="C1678" s="19"/>
    </row>
    <row r="1679" ht="13.5">
      <c r="C1679" s="19"/>
    </row>
    <row r="1680" ht="13.5">
      <c r="C1680" s="19"/>
    </row>
    <row r="1681" ht="13.5">
      <c r="C1681" s="19"/>
    </row>
    <row r="1682" ht="13.5">
      <c r="C1682" s="19"/>
    </row>
    <row r="1683" ht="13.5">
      <c r="C1683" s="19"/>
    </row>
    <row r="1684" ht="13.5">
      <c r="C1684" s="19"/>
    </row>
    <row r="1685" ht="13.5">
      <c r="C1685" s="19"/>
    </row>
    <row r="1686" ht="13.5">
      <c r="C1686" s="19"/>
    </row>
    <row r="1687" ht="13.5">
      <c r="C1687" s="19"/>
    </row>
    <row r="1688" ht="13.5">
      <c r="C1688" s="19"/>
    </row>
    <row r="1689" ht="13.5">
      <c r="C1689" s="19"/>
    </row>
    <row r="1690" ht="13.5">
      <c r="C1690" s="19"/>
    </row>
    <row r="1691" ht="13.5">
      <c r="C1691" s="19"/>
    </row>
    <row r="1692" ht="13.5">
      <c r="C1692" s="19"/>
    </row>
    <row r="1693" ht="13.5">
      <c r="C1693" s="19"/>
    </row>
    <row r="1694" ht="13.5">
      <c r="C1694" s="19"/>
    </row>
    <row r="1695" ht="13.5">
      <c r="C1695" s="19"/>
    </row>
    <row r="1696" ht="13.5">
      <c r="C1696" s="19"/>
    </row>
    <row r="1697" ht="13.5">
      <c r="C1697" s="19"/>
    </row>
    <row r="1698" ht="13.5">
      <c r="C1698" s="19"/>
    </row>
    <row r="1699" ht="13.5">
      <c r="C1699" s="19"/>
    </row>
    <row r="1700" ht="13.5">
      <c r="C1700" s="19"/>
    </row>
    <row r="1701" ht="13.5">
      <c r="C1701" s="19"/>
    </row>
    <row r="1702" ht="13.5">
      <c r="C1702" s="19"/>
    </row>
    <row r="1703" ht="13.5">
      <c r="C1703" s="19"/>
    </row>
    <row r="1704" ht="13.5">
      <c r="C1704" s="19"/>
    </row>
    <row r="1705" ht="13.5">
      <c r="C1705" s="19"/>
    </row>
    <row r="1706" ht="13.5">
      <c r="C1706" s="19"/>
    </row>
    <row r="1707" ht="13.5">
      <c r="C1707" s="19"/>
    </row>
    <row r="1708" ht="13.5">
      <c r="C1708" s="19"/>
    </row>
    <row r="1709" ht="13.5">
      <c r="C1709" s="19"/>
    </row>
    <row r="1710" ht="13.5">
      <c r="C1710" s="19"/>
    </row>
    <row r="1711" ht="13.5">
      <c r="C1711" s="19"/>
    </row>
    <row r="1712" ht="13.5">
      <c r="C1712" s="19"/>
    </row>
    <row r="1713" ht="13.5">
      <c r="C1713" s="19"/>
    </row>
    <row r="1714" ht="13.5">
      <c r="C1714" s="19"/>
    </row>
    <row r="1715" ht="13.5">
      <c r="C1715" s="19"/>
    </row>
    <row r="1716" ht="13.5">
      <c r="C1716" s="19"/>
    </row>
    <row r="1717" ht="13.5">
      <c r="C1717" s="19"/>
    </row>
    <row r="1718" ht="13.5">
      <c r="C1718" s="19"/>
    </row>
    <row r="1719" ht="13.5">
      <c r="C1719" s="19"/>
    </row>
    <row r="1720" ht="13.5">
      <c r="C1720" s="19"/>
    </row>
    <row r="1721" ht="13.5">
      <c r="C1721" s="19"/>
    </row>
    <row r="1722" ht="13.5">
      <c r="C1722" s="19"/>
    </row>
    <row r="1723" ht="13.5">
      <c r="C1723" s="19"/>
    </row>
    <row r="1724" ht="13.5">
      <c r="C1724" s="19"/>
    </row>
    <row r="1725" ht="13.5">
      <c r="C1725" s="19"/>
    </row>
    <row r="1726" ht="13.5">
      <c r="C1726" s="19"/>
    </row>
    <row r="1727" ht="13.5">
      <c r="C1727" s="19"/>
    </row>
    <row r="1728" ht="13.5">
      <c r="C1728" s="19"/>
    </row>
    <row r="1729" ht="13.5">
      <c r="C1729" s="19"/>
    </row>
    <row r="1730" ht="13.5">
      <c r="C1730" s="19"/>
    </row>
    <row r="1731" ht="13.5">
      <c r="C1731" s="19"/>
    </row>
    <row r="1732" ht="13.5">
      <c r="C1732" s="19"/>
    </row>
    <row r="1733" ht="13.5">
      <c r="C1733" s="19"/>
    </row>
    <row r="1734" ht="13.5">
      <c r="C1734" s="19"/>
    </row>
    <row r="1735" ht="13.5">
      <c r="C1735" s="19"/>
    </row>
    <row r="1736" ht="13.5">
      <c r="C1736" s="19"/>
    </row>
    <row r="1737" ht="13.5">
      <c r="C1737" s="19"/>
    </row>
    <row r="1738" ht="13.5">
      <c r="C1738" s="19"/>
    </row>
    <row r="1739" ht="13.5">
      <c r="C1739" s="19"/>
    </row>
    <row r="1740" ht="13.5">
      <c r="C1740" s="19"/>
    </row>
    <row r="1741" ht="13.5">
      <c r="C1741" s="19"/>
    </row>
    <row r="1742" ht="13.5">
      <c r="C1742" s="19"/>
    </row>
    <row r="1743" ht="13.5">
      <c r="C1743" s="19"/>
    </row>
    <row r="1744" ht="13.5">
      <c r="C1744" s="19"/>
    </row>
    <row r="1745" ht="13.5">
      <c r="C1745" s="19"/>
    </row>
    <row r="1746" ht="13.5">
      <c r="C1746" s="19"/>
    </row>
    <row r="1747" ht="13.5">
      <c r="C1747" s="19"/>
    </row>
    <row r="1748" ht="13.5">
      <c r="C1748" s="19"/>
    </row>
    <row r="1749" ht="13.5">
      <c r="C1749" s="19"/>
    </row>
    <row r="1750" ht="13.5">
      <c r="C1750" s="19"/>
    </row>
    <row r="1751" ht="13.5">
      <c r="C1751" s="19"/>
    </row>
    <row r="1752" ht="13.5">
      <c r="C1752" s="19"/>
    </row>
    <row r="1753" ht="13.5">
      <c r="C1753" s="19"/>
    </row>
    <row r="1754" ht="13.5">
      <c r="C1754" s="19"/>
    </row>
    <row r="1755" ht="13.5">
      <c r="C1755" s="19"/>
    </row>
    <row r="1756" ht="13.5">
      <c r="C1756" s="19"/>
    </row>
    <row r="1757" ht="13.5">
      <c r="C1757" s="19"/>
    </row>
    <row r="1758" ht="13.5">
      <c r="C1758" s="19"/>
    </row>
    <row r="1759" ht="13.5">
      <c r="C1759" s="19"/>
    </row>
    <row r="1760" ht="13.5">
      <c r="C1760" s="19"/>
    </row>
    <row r="1761" ht="13.5">
      <c r="C1761" s="19"/>
    </row>
    <row r="1762" ht="13.5">
      <c r="C1762" s="19"/>
    </row>
    <row r="1763" ht="13.5">
      <c r="C1763" s="19"/>
    </row>
    <row r="1764" ht="13.5">
      <c r="C1764" s="19"/>
    </row>
    <row r="1765" ht="13.5">
      <c r="C1765" s="19"/>
    </row>
    <row r="1766" ht="13.5">
      <c r="C1766" s="19"/>
    </row>
    <row r="1767" ht="13.5">
      <c r="C1767" s="19"/>
    </row>
    <row r="1768" ht="13.5">
      <c r="C1768" s="19"/>
    </row>
    <row r="1769" ht="13.5">
      <c r="C1769" s="19"/>
    </row>
    <row r="1770" ht="13.5">
      <c r="C1770" s="19"/>
    </row>
    <row r="1771" ht="13.5">
      <c r="C1771" s="19"/>
    </row>
    <row r="1772" ht="13.5">
      <c r="C1772" s="19"/>
    </row>
    <row r="1773" ht="13.5">
      <c r="C1773" s="19"/>
    </row>
    <row r="1774" ht="13.5">
      <c r="C1774" s="19"/>
    </row>
    <row r="1775" ht="13.5">
      <c r="C1775" s="19"/>
    </row>
    <row r="1776" ht="13.5">
      <c r="C1776" s="19"/>
    </row>
    <row r="1777" ht="13.5">
      <c r="C1777" s="19"/>
    </row>
    <row r="1778" ht="13.5">
      <c r="C1778" s="19"/>
    </row>
    <row r="1779" ht="13.5">
      <c r="C1779" s="19"/>
    </row>
    <row r="1780" ht="13.5">
      <c r="C1780" s="19"/>
    </row>
    <row r="1781" ht="13.5">
      <c r="C1781" s="19"/>
    </row>
    <row r="1782" ht="13.5">
      <c r="C1782" s="19"/>
    </row>
    <row r="1783" ht="13.5">
      <c r="C1783" s="19"/>
    </row>
    <row r="1784" ht="13.5">
      <c r="C1784" s="19"/>
    </row>
    <row r="1785" ht="13.5">
      <c r="C1785" s="19"/>
    </row>
    <row r="1786" ht="13.5">
      <c r="C1786" s="19"/>
    </row>
    <row r="1787" ht="13.5">
      <c r="C1787" s="19"/>
    </row>
    <row r="1788" ht="13.5">
      <c r="C1788" s="19"/>
    </row>
    <row r="1789" ht="13.5">
      <c r="C1789" s="19"/>
    </row>
    <row r="1790" ht="13.5">
      <c r="C1790" s="19"/>
    </row>
    <row r="1791" ht="13.5">
      <c r="C1791" s="19"/>
    </row>
    <row r="1792" ht="13.5">
      <c r="C1792" s="19"/>
    </row>
    <row r="1793" ht="13.5">
      <c r="C1793" s="19"/>
    </row>
    <row r="1794" ht="13.5">
      <c r="C1794" s="19"/>
    </row>
    <row r="1795" ht="13.5">
      <c r="C1795" s="19"/>
    </row>
    <row r="1796" ht="13.5">
      <c r="C1796" s="19"/>
    </row>
    <row r="1797" ht="13.5">
      <c r="C1797" s="19"/>
    </row>
    <row r="1798" ht="13.5">
      <c r="C1798" s="19"/>
    </row>
    <row r="1799" ht="13.5">
      <c r="C1799" s="19"/>
    </row>
    <row r="1800" ht="13.5">
      <c r="C1800" s="19"/>
    </row>
    <row r="1801" ht="13.5">
      <c r="C1801" s="19"/>
    </row>
    <row r="1802" ht="13.5">
      <c r="C1802" s="19"/>
    </row>
    <row r="1803" ht="13.5">
      <c r="C1803" s="19"/>
    </row>
    <row r="1804" ht="13.5">
      <c r="C1804" s="19"/>
    </row>
    <row r="1805" ht="13.5">
      <c r="C1805" s="19"/>
    </row>
    <row r="1806" ht="13.5">
      <c r="C1806" s="19"/>
    </row>
    <row r="1807" ht="13.5">
      <c r="C1807" s="19"/>
    </row>
    <row r="1808" ht="13.5">
      <c r="C1808" s="19"/>
    </row>
    <row r="1809" ht="13.5">
      <c r="C1809" s="19"/>
    </row>
    <row r="1810" ht="13.5">
      <c r="C1810" s="19"/>
    </row>
    <row r="1811" ht="13.5">
      <c r="C1811" s="19"/>
    </row>
    <row r="1812" ht="13.5">
      <c r="C1812" s="19"/>
    </row>
    <row r="1813" ht="13.5">
      <c r="C1813" s="19"/>
    </row>
    <row r="1814" ht="13.5">
      <c r="C1814" s="19"/>
    </row>
    <row r="1815" ht="13.5">
      <c r="C1815" s="19"/>
    </row>
    <row r="1816" ht="13.5">
      <c r="C1816" s="19"/>
    </row>
    <row r="1817" ht="13.5">
      <c r="C1817" s="19"/>
    </row>
    <row r="1818" ht="13.5">
      <c r="C1818" s="19"/>
    </row>
    <row r="1819" ht="13.5">
      <c r="C1819" s="19"/>
    </row>
    <row r="1820" ht="13.5">
      <c r="C1820" s="19"/>
    </row>
    <row r="1821" ht="13.5">
      <c r="C1821" s="19"/>
    </row>
    <row r="1822" ht="13.5">
      <c r="C1822" s="19"/>
    </row>
    <row r="1823" ht="13.5">
      <c r="C1823" s="19"/>
    </row>
    <row r="1824" ht="13.5">
      <c r="C1824" s="19"/>
    </row>
    <row r="1825" ht="13.5">
      <c r="C1825" s="19"/>
    </row>
    <row r="1826" ht="13.5">
      <c r="C1826" s="19"/>
    </row>
    <row r="1827" ht="13.5">
      <c r="C1827" s="19"/>
    </row>
    <row r="1828" ht="13.5">
      <c r="C1828" s="19"/>
    </row>
    <row r="1829" ht="13.5">
      <c r="C1829" s="19"/>
    </row>
    <row r="1830" ht="13.5">
      <c r="C1830" s="19"/>
    </row>
    <row r="1831" ht="13.5">
      <c r="C1831" s="19"/>
    </row>
    <row r="1832" ht="13.5">
      <c r="C1832" s="19"/>
    </row>
    <row r="1833" ht="13.5">
      <c r="C1833" s="19"/>
    </row>
    <row r="1834" ht="13.5">
      <c r="C1834" s="19"/>
    </row>
    <row r="1835" ht="13.5">
      <c r="C1835" s="19"/>
    </row>
    <row r="1836" ht="13.5">
      <c r="C1836" s="19"/>
    </row>
    <row r="1837" ht="13.5">
      <c r="C1837" s="19"/>
    </row>
    <row r="1838" ht="13.5">
      <c r="C1838" s="19"/>
    </row>
    <row r="1839" ht="13.5">
      <c r="C1839" s="19"/>
    </row>
    <row r="1840" ht="13.5">
      <c r="C1840" s="19"/>
    </row>
    <row r="1841" ht="13.5">
      <c r="C1841" s="19"/>
    </row>
    <row r="1842" ht="13.5">
      <c r="C1842" s="19"/>
    </row>
    <row r="1843" ht="13.5">
      <c r="C1843" s="19"/>
    </row>
    <row r="1844" ht="13.5">
      <c r="C1844" s="19"/>
    </row>
  </sheetData>
  <sheetProtection/>
  <mergeCells count="2">
    <mergeCell ref="A1:G1"/>
    <mergeCell ref="A2:G2"/>
  </mergeCells>
  <printOptions/>
  <pageMargins left="0" right="0" top="0" bottom="0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Filozofická fakulta</dc:creator>
  <cp:keywords/>
  <dc:description/>
  <cp:lastModifiedBy>Mirjam</cp:lastModifiedBy>
  <cp:lastPrinted>2013-08-13T08:48:01Z</cp:lastPrinted>
  <dcterms:created xsi:type="dcterms:W3CDTF">2009-10-06T11:38:07Z</dcterms:created>
  <dcterms:modified xsi:type="dcterms:W3CDTF">2014-09-10T21:31:03Z</dcterms:modified>
  <cp:category/>
  <cp:version/>
  <cp:contentType/>
  <cp:contentStatus/>
</cp:coreProperties>
</file>